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23775" yWindow="2535" windowWidth="18900" windowHeight="11055"/>
  </bookViews>
  <sheets>
    <sheet name="解約申込書" sheetId="19" r:id="rId1"/>
    <sheet name="解約申込書(記入例)" sheetId="21" r:id="rId2"/>
    <sheet name="データ消去証明書" sheetId="23" r:id="rId3"/>
  </sheets>
  <externalReferences>
    <externalReference r:id="rId4"/>
  </externalReferences>
  <definedNames>
    <definedName name="OS" localSheetId="1">#REF!</definedName>
    <definedName name="OS">#REF!</definedName>
    <definedName name="_xlnm.Print_Area" localSheetId="2">データ消去証明書!$A$1:$AP$72</definedName>
    <definedName name="_xlnm.Print_Area" localSheetId="0">解約申込書!$A$1:$AP$53</definedName>
    <definedName name="_xlnm.Print_Area" localSheetId="1">'解約申込書(記入例)'!$A$1:$AP$52</definedName>
    <definedName name="アカウント数">[1]材料!$E$4:$E$13</definedName>
    <definedName name="モデル" localSheetId="1">#REF!</definedName>
    <definedName name="モデル">#REF!</definedName>
    <definedName name="ライセンス数">[1]材料!#REF!</definedName>
    <definedName name="監視SW範囲">#REF!</definedName>
    <definedName name="通信方向">[1]材料!$C$4:$C$5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<sst xmlns="http://schemas.openxmlformats.org/spreadsheetml/2006/main" count="279" uniqueCount="141">
  <si>
    <t>法人名</t>
  </si>
  <si>
    <t>電子メールアドレス</t>
  </si>
  <si>
    <t>TEL</t>
  </si>
  <si>
    <t>株式会社 NTTPCコミュニケーションズ　行</t>
  </si>
  <si>
    <t>（フリガナ）</t>
    <phoneticPr fontId="2"/>
  </si>
  <si>
    <t>法人名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</si>
  <si>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</si>
  <si>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</si>
  <si>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</si>
  <si>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③</t>
    </r>
    <r>
      <rPr>
        <b/>
        <sz val="10"/>
        <rFont val="ＭＳ Ｐゴシック"/>
        <family val="3"/>
        <charset val="128"/>
      </rPr>
      <t xml:space="preserve">ご契約者名
</t>
    </r>
    <r>
      <rPr>
        <sz val="8"/>
        <rFont val="ＭＳ Ｐゴシック"/>
        <family val="3"/>
        <charset val="128"/>
      </rPr>
      <t>現在のご契約内容をご記入下さい。</t>
    </r>
    <phoneticPr fontId="2"/>
  </si>
  <si>
    <r>
      <t>（フリガナ）</t>
    </r>
    <r>
      <rPr>
        <sz val="10"/>
        <rFont val="ＭＳ Ｐゴシック"/>
        <family val="3"/>
        <charset val="128"/>
      </rPr>
      <t xml:space="preserve">                         </t>
    </r>
  </si>
  <si>
    <r>
      <t>④</t>
    </r>
    <r>
      <rPr>
        <b/>
        <sz val="10"/>
        <rFont val="ＭＳ Ｐゴシック"/>
        <family val="3"/>
        <charset val="128"/>
      </rPr>
      <t xml:space="preserve">ご利用責任者
</t>
    </r>
    <r>
      <rPr>
        <sz val="8"/>
        <rFont val="ＭＳ Ｐゴシック"/>
        <family val="3"/>
        <charset val="128"/>
      </rPr>
      <t>現在のご契約内容をご記入下さい。</t>
    </r>
    <phoneticPr fontId="2"/>
  </si>
  <si>
    <t>（フリガナ）</t>
    <phoneticPr fontId="2"/>
  </si>
  <si>
    <t>責任者名</t>
  </si>
  <si>
    <r>
      <t>⑤</t>
    </r>
    <r>
      <rPr>
        <b/>
        <sz val="10"/>
        <rFont val="ＭＳ Ｐゴシック"/>
        <family val="3"/>
        <charset val="128"/>
      </rPr>
      <t>ネットワークID</t>
    </r>
    <phoneticPr fontId="2"/>
  </si>
  <si>
    <t>i</t>
  </si>
  <si>
    <t>w</t>
  </si>
  <si>
    <t>m</t>
  </si>
  <si>
    <r>
      <t>⑥</t>
    </r>
    <r>
      <rPr>
        <b/>
        <sz val="10"/>
        <rFont val="ＭＳ Ｐゴシック"/>
        <family val="3"/>
        <charset val="128"/>
      </rPr>
      <t>お客さま番号</t>
    </r>
    <phoneticPr fontId="2"/>
  </si>
  <si>
    <t>NTTPC記入欄</t>
  </si>
  <si>
    <t>送 付 先</t>
  </si>
  <si>
    <r>
      <t xml:space="preserve">⑦ </t>
    </r>
    <r>
      <rPr>
        <b/>
        <sz val="10"/>
        <rFont val="ＭＳ Ｐゴシック"/>
        <family val="3"/>
        <charset val="128"/>
      </rPr>
      <t>記 事 欄</t>
    </r>
    <phoneticPr fontId="2"/>
  </si>
  <si>
    <t>※ご連絡事項がございましたらご記入ください。</t>
    <phoneticPr fontId="2"/>
  </si>
  <si>
    <t>◆移転先について（1 つをお選びください）</t>
  </si>
  <si>
    <t>既に決まっている →移転先をご記入ください</t>
    <phoneticPr fontId="2"/>
  </si>
  <si>
    <t xml:space="preserve">これから検討する →重視される点をご記入ください </t>
    <phoneticPr fontId="2"/>
  </si>
  <si>
    <t>※ご連絡事項がございましたらご記入ください。</t>
    <phoneticPr fontId="2"/>
  </si>
  <si>
    <r>
      <t>①</t>
    </r>
    <r>
      <rPr>
        <b/>
        <sz val="10"/>
        <rFont val="ＭＳ Ｐゴシック"/>
        <family val="3"/>
        <charset val="128"/>
      </rPr>
      <t>申請年月日</t>
    </r>
    <r>
      <rPr>
        <sz val="8"/>
        <rFont val="ＭＳ Ｐゴシック"/>
        <family val="3"/>
        <charset val="128"/>
      </rPr>
      <t>※1</t>
    </r>
    <phoneticPr fontId="2"/>
  </si>
  <si>
    <r>
      <t>②</t>
    </r>
    <r>
      <rPr>
        <b/>
        <sz val="10"/>
        <rFont val="ＭＳ Ｐゴシック"/>
        <family val="3"/>
        <charset val="128"/>
      </rPr>
      <t>解約希望日</t>
    </r>
    <r>
      <rPr>
        <sz val="8"/>
        <rFont val="ＭＳ Ｐゴシック"/>
        <family val="3"/>
        <charset val="128"/>
      </rPr>
      <t>※2</t>
    </r>
    <rPh sb="1" eb="3">
      <t>カイヤク</t>
    </rPh>
    <phoneticPr fontId="2"/>
  </si>
  <si>
    <t>月 末日</t>
    <rPh sb="0" eb="1">
      <t>ツキ</t>
    </rPh>
    <rPh sb="2" eb="4">
      <t>マツジツ</t>
    </rPh>
    <phoneticPr fontId="2"/>
  </si>
  <si>
    <t>mm</t>
    <phoneticPr fontId="2"/>
  </si>
  <si>
    <t>dd</t>
    <phoneticPr fontId="2"/>
  </si>
  <si>
    <t>①～⑥は必須項目となりますので、必ずご記載ください。</t>
    <rPh sb="4" eb="6">
      <t>ヒッス</t>
    </rPh>
    <rPh sb="6" eb="8">
      <t>コウモク</t>
    </rPh>
    <rPh sb="16" eb="17">
      <t>カナラ</t>
    </rPh>
    <rPh sb="19" eb="21">
      <t>キサイ</t>
    </rPh>
    <phoneticPr fontId="2"/>
  </si>
  <si>
    <t>yyyy</t>
    <phoneticPr fontId="2"/>
  </si>
  <si>
    <t>カブシキガイシャエヌティティピーシーコミュニケーションズ</t>
    <phoneticPr fontId="2"/>
  </si>
  <si>
    <t>1234-567-890</t>
    <phoneticPr fontId="2"/>
  </si>
  <si>
    <t>xxxxxx@nttpc.co.jp</t>
    <phoneticPr fontId="2"/>
  </si>
  <si>
    <t>●</t>
    <phoneticPr fontId="2"/>
  </si>
  <si>
    <t>▲</t>
    <phoneticPr fontId="2"/>
  </si>
  <si>
    <t>新橋　●●</t>
    <phoneticPr fontId="2"/>
  </si>
  <si>
    <t>シンバシ●●</t>
    <phoneticPr fontId="2"/>
  </si>
  <si>
    <t>法人名</t>
    <phoneticPr fontId="2"/>
  </si>
  <si>
    <t>株式会社 NTTPCコミュニケーションズ</t>
    <phoneticPr fontId="2"/>
  </si>
  <si>
    <t>※オプションサービスも併せて全て解約となります。</t>
    <rPh sb="11" eb="12">
      <t>アワ</t>
    </rPh>
    <rPh sb="14" eb="15">
      <t>スベ</t>
    </rPh>
    <rPh sb="16" eb="18">
      <t>カイヤク</t>
    </rPh>
    <phoneticPr fontId="2"/>
  </si>
  <si>
    <t>※「DNSアウトソーシング」サービスをご契約のお客さまへ：</t>
    <rPh sb="24" eb="25">
      <t>キャク</t>
    </rPh>
    <phoneticPr fontId="2"/>
  </si>
  <si>
    <t>WebARENA 専用サーバーサービス ハードディスクデータ消去証明書申込書</t>
    <rPh sb="30" eb="32">
      <t>ショウキョ</t>
    </rPh>
    <rPh sb="32" eb="35">
      <t>ショウメイショ</t>
    </rPh>
    <phoneticPr fontId="2"/>
  </si>
  <si>
    <t>規則</t>
    <rPh sb="0" eb="2">
      <t>キソク</t>
    </rPh>
    <phoneticPr fontId="2"/>
  </si>
  <si>
    <t>(ハードディスクデータ消去証明書発行サービスお申し込みにあたって本規則を承諾の上、以下のとおり申請をします。)</t>
    <rPh sb="32" eb="33">
      <t>ホン</t>
    </rPh>
    <rPh sb="33" eb="35">
      <t>キソク</t>
    </rPh>
    <rPh sb="36" eb="38">
      <t>ショウダク</t>
    </rPh>
    <rPh sb="39" eb="40">
      <t>ウエ</t>
    </rPh>
    <rPh sb="41" eb="43">
      <t>イカ</t>
    </rPh>
    <rPh sb="47" eb="49">
      <t>シンセイ</t>
    </rPh>
    <phoneticPr fontId="2"/>
  </si>
  <si>
    <t>１.サービス内容</t>
    <phoneticPr fontId="2"/>
  </si>
  <si>
    <t>２. 利用条件</t>
    <phoneticPr fontId="2"/>
  </si>
  <si>
    <t>以下の条件時に、該当するお客さまのうち希望するお客さまに対してのみ、本サービスを提供します。</t>
    <phoneticPr fontId="2"/>
  </si>
  <si>
    <t>３. 免責</t>
    <phoneticPr fontId="2"/>
  </si>
  <si>
    <r>
      <t>①</t>
    </r>
    <r>
      <rPr>
        <b/>
        <sz val="10"/>
        <rFont val="ＭＳ Ｐゴシック"/>
        <family val="3"/>
        <charset val="128"/>
      </rPr>
      <t>申請年月日</t>
    </r>
    <phoneticPr fontId="2"/>
  </si>
  <si>
    <r>
      <t>②</t>
    </r>
    <r>
      <rPr>
        <b/>
        <sz val="10"/>
        <rFont val="ＭＳ Ｐゴシック"/>
        <family val="3"/>
        <charset val="128"/>
      </rPr>
      <t xml:space="preserve">ご契約者名
</t>
    </r>
    <r>
      <rPr>
        <sz val="10"/>
        <rFont val="ＭＳ Ｐゴシック"/>
        <family val="3"/>
        <charset val="128"/>
      </rPr>
      <t>現在のご契約内容を
ご記入下さい。</t>
    </r>
    <phoneticPr fontId="2"/>
  </si>
  <si>
    <t>法人名</t>
    <phoneticPr fontId="2"/>
  </si>
  <si>
    <r>
      <t>③</t>
    </r>
    <r>
      <rPr>
        <b/>
        <sz val="10"/>
        <rFont val="ＭＳ Ｐゴシック"/>
        <family val="3"/>
        <charset val="128"/>
      </rPr>
      <t xml:space="preserve">ご利用責任者
</t>
    </r>
    <r>
      <rPr>
        <sz val="10"/>
        <rFont val="ＭＳ Ｐゴシック"/>
        <family val="3"/>
        <charset val="128"/>
      </rPr>
      <t>現在のご契約内容を
ご記入下さい。</t>
    </r>
    <phoneticPr fontId="2"/>
  </si>
  <si>
    <t>（フリガナ）</t>
    <phoneticPr fontId="2"/>
  </si>
  <si>
    <r>
      <t>④</t>
    </r>
    <r>
      <rPr>
        <b/>
        <sz val="10"/>
        <rFont val="ＭＳ Ｐゴシック"/>
        <family val="3"/>
        <charset val="128"/>
      </rPr>
      <t>ネットワークID</t>
    </r>
    <phoneticPr fontId="2"/>
  </si>
  <si>
    <r>
      <t>⑤</t>
    </r>
    <r>
      <rPr>
        <b/>
        <sz val="10"/>
        <rFont val="ＭＳ Ｐゴシック"/>
        <family val="3"/>
        <charset val="128"/>
      </rPr>
      <t>お客さま番号</t>
    </r>
    <phoneticPr fontId="2"/>
  </si>
  <si>
    <t>申込内容</t>
    <phoneticPr fontId="2"/>
  </si>
  <si>
    <t>【</t>
    <phoneticPr fontId="2"/>
  </si>
  <si>
    <t>・</t>
    <phoneticPr fontId="2"/>
  </si>
  <si>
    <t>】当てはまるものにチェックを付けてください</t>
    <phoneticPr fontId="2"/>
  </si>
  <si>
    <t>⑥対象サーバ
または
バックアップストレージ</t>
    <rPh sb="1" eb="3">
      <t>タイショウ</t>
    </rPh>
    <phoneticPr fontId="2"/>
  </si>
  <si>
    <t>サーバA</t>
    <phoneticPr fontId="2"/>
  </si>
  <si>
    <t>サーバB</t>
    <phoneticPr fontId="2"/>
  </si>
  <si>
    <t>サーバC</t>
    <phoneticPr fontId="2"/>
  </si>
  <si>
    <t>サーバD</t>
    <phoneticPr fontId="2"/>
  </si>
  <si>
    <t>サーバE</t>
    <phoneticPr fontId="2"/>
  </si>
  <si>
    <t>サーバF</t>
    <phoneticPr fontId="2"/>
  </si>
  <si>
    <t>サーバG</t>
    <phoneticPr fontId="2"/>
  </si>
  <si>
    <t>サーバH</t>
    <phoneticPr fontId="2"/>
  </si>
  <si>
    <t>サーバI</t>
    <phoneticPr fontId="2"/>
  </si>
  <si>
    <t>サーバJ</t>
    <phoneticPr fontId="2"/>
  </si>
  <si>
    <t>サーバK</t>
    <phoneticPr fontId="2"/>
  </si>
  <si>
    <t>サーバL</t>
    <phoneticPr fontId="2"/>
  </si>
  <si>
    <t>サーバM</t>
    <phoneticPr fontId="2"/>
  </si>
  <si>
    <t>バックアップストレージ</t>
    <phoneticPr fontId="2"/>
  </si>
  <si>
    <t>上記以外をご指定の場合、下記にご記入ください。</t>
    <rPh sb="0" eb="2">
      <t>ジョウキ</t>
    </rPh>
    <rPh sb="2" eb="4">
      <t>イガイ</t>
    </rPh>
    <rPh sb="6" eb="8">
      <t>シテイ</t>
    </rPh>
    <rPh sb="9" eb="11">
      <t>バアイ</t>
    </rPh>
    <rPh sb="12" eb="14">
      <t>カキ</t>
    </rPh>
    <rPh sb="16" eb="18">
      <t>キニュウ</t>
    </rPh>
    <phoneticPr fontId="2"/>
  </si>
  <si>
    <t>※再発行の場合、最初にお申し込みいただいた内容での再発行となりますので、対象サーバのチェックは不要となります。</t>
    <rPh sb="36" eb="38">
      <t>タイショウ</t>
    </rPh>
    <rPh sb="47" eb="49">
      <t>フヨウ</t>
    </rPh>
    <phoneticPr fontId="2"/>
  </si>
  <si>
    <t>WebARENA 専用サーバーサービス 解約申込書</t>
    <phoneticPr fontId="2"/>
  </si>
  <si>
    <t>※発行したデータ消去証明書は、あらかじめご登録いただいておりますご利用責任者様のメールアドレスへPDFにてメールで送付いたします。</t>
    <rPh sb="1" eb="3">
      <t>ハッコウ</t>
    </rPh>
    <rPh sb="8" eb="10">
      <t>ショウキョ</t>
    </rPh>
    <rPh sb="10" eb="13">
      <t>ショウメイショ</t>
    </rPh>
    <rPh sb="21" eb="23">
      <t>トウロク</t>
    </rPh>
    <rPh sb="33" eb="35">
      <t>リヨウ</t>
    </rPh>
    <rPh sb="35" eb="38">
      <t>セキニンシャ</t>
    </rPh>
    <rPh sb="38" eb="39">
      <t>サマ</t>
    </rPh>
    <rPh sb="57" eb="59">
      <t>ソウフ</t>
    </rPh>
    <phoneticPr fontId="2"/>
  </si>
  <si>
    <t>WebARENA 専用サーバーサービス 解約申込書</t>
    <phoneticPr fontId="2"/>
  </si>
  <si>
    <t>　対象サーバーの利用契約ご利用分として請求いたします。</t>
    <phoneticPr fontId="2"/>
  </si>
  <si>
    <t>※1　解約希望月の10日までにお申込みください。捺印付の申込書原本を受領次第の手続き開始となります。</t>
    <rPh sb="3" eb="5">
      <t>カイヤク</t>
    </rPh>
    <rPh sb="5" eb="7">
      <t>キボウ</t>
    </rPh>
    <rPh sb="7" eb="8">
      <t>ヅキ</t>
    </rPh>
    <rPh sb="11" eb="12">
      <t>ニチ</t>
    </rPh>
    <rPh sb="16" eb="18">
      <t>モウシコ</t>
    </rPh>
    <rPh sb="24" eb="26">
      <t>ナツイン</t>
    </rPh>
    <rPh sb="26" eb="27">
      <t>ツキ</t>
    </rPh>
    <rPh sb="28" eb="30">
      <t>モウシコミ</t>
    </rPh>
    <rPh sb="30" eb="31">
      <t>ショ</t>
    </rPh>
    <rPh sb="31" eb="33">
      <t>ゲンポン</t>
    </rPh>
    <rPh sb="34" eb="36">
      <t>ジュリョウ</t>
    </rPh>
    <rPh sb="36" eb="38">
      <t>シダイ</t>
    </rPh>
    <rPh sb="39" eb="41">
      <t>テツヅ</t>
    </rPh>
    <rPh sb="42" eb="44">
      <t>カイシ</t>
    </rPh>
    <phoneticPr fontId="2"/>
  </si>
  <si>
    <t>※2　解約日は月の末日となります。契約満了日前に解約される場合は、違約金が発生します。</t>
    <rPh sb="3" eb="6">
      <t>カイヤクビ</t>
    </rPh>
    <rPh sb="7" eb="8">
      <t>ツキ</t>
    </rPh>
    <rPh sb="9" eb="11">
      <t>マツジツ</t>
    </rPh>
    <rPh sb="17" eb="19">
      <t>ケイヤク</t>
    </rPh>
    <rPh sb="19" eb="21">
      <t>マンリョウ</t>
    </rPh>
    <rPh sb="21" eb="22">
      <t>ビ</t>
    </rPh>
    <rPh sb="22" eb="23">
      <t>マエ</t>
    </rPh>
    <rPh sb="24" eb="26">
      <t>カイヤク</t>
    </rPh>
    <rPh sb="29" eb="31">
      <t>バアイ</t>
    </rPh>
    <rPh sb="33" eb="36">
      <t>イヤクキン</t>
    </rPh>
    <rPh sb="37" eb="39">
      <t>ハッセイ</t>
    </rPh>
    <phoneticPr fontId="2"/>
  </si>
  <si>
    <t>　解約日後約1ヶ月以内にゾーン情報が削除されます。ご解約日までにDNSサーバーの移行をお願いいたします。</t>
    <phoneticPr fontId="2"/>
  </si>
  <si>
    <t>※解約日までにデータのバックアップなど、全ての作業を完了いただけますようお願いいたします。</t>
    <rPh sb="1" eb="4">
      <t>カイヤクビ</t>
    </rPh>
    <rPh sb="26" eb="28">
      <t>カンリョウ</t>
    </rPh>
    <phoneticPr fontId="2"/>
  </si>
  <si>
    <t>①～⑥は必須項目となりますので、必ず全てご記載ください。</t>
    <rPh sb="4" eb="6">
      <t>ヒッス</t>
    </rPh>
    <rPh sb="6" eb="8">
      <t>コウモク</t>
    </rPh>
    <rPh sb="16" eb="17">
      <t>カナラ</t>
    </rPh>
    <rPh sb="18" eb="19">
      <t>スベ</t>
    </rPh>
    <rPh sb="21" eb="23">
      <t>キサイ</t>
    </rPh>
    <phoneticPr fontId="2"/>
  </si>
  <si>
    <t>□</t>
  </si>
  <si>
    <t>FW</t>
    <phoneticPr fontId="2"/>
  </si>
  <si>
    <t>監視</t>
    <rPh sb="0" eb="2">
      <t>カンシ</t>
    </rPh>
    <phoneticPr fontId="2"/>
  </si>
  <si>
    <t>帯域保証</t>
    <rPh sb="0" eb="2">
      <t>タイイキ</t>
    </rPh>
    <rPh sb="2" eb="4">
      <t>ホショウ</t>
    </rPh>
    <phoneticPr fontId="2"/>
  </si>
  <si>
    <t>バックアップ</t>
    <phoneticPr fontId="2"/>
  </si>
  <si>
    <t>パーティション</t>
    <phoneticPr fontId="2"/>
  </si>
  <si>
    <t>LB</t>
    <phoneticPr fontId="2"/>
  </si>
  <si>
    <t>IP拡張</t>
    <rPh sb="2" eb="4">
      <t>カクチョウ</t>
    </rPh>
    <phoneticPr fontId="2"/>
  </si>
  <si>
    <t>リモートアクセスVPN</t>
    <phoneticPr fontId="2"/>
  </si>
  <si>
    <t>SQL</t>
    <phoneticPr fontId="2"/>
  </si>
  <si>
    <t>有料DNS</t>
  </si>
  <si>
    <t>無料DNS</t>
  </si>
  <si>
    <t>（フリガナ）</t>
    <phoneticPr fontId="2"/>
  </si>
  <si>
    <t>③「ご契約者」と同じ</t>
    <rPh sb="3" eb="6">
      <t>ケイヤクシャ</t>
    </rPh>
    <rPh sb="8" eb="9">
      <t>オナ</t>
    </rPh>
    <phoneticPr fontId="2"/>
  </si>
  <si>
    <t>■</t>
  </si>
  <si>
    <t>発行</t>
    <rPh sb="0" eb="2">
      <t>ハッコウ</t>
    </rPh>
    <phoneticPr fontId="2"/>
  </si>
  <si>
    <t>再発行</t>
    <rPh sb="0" eb="3">
      <t>サイハッコウ</t>
    </rPh>
    <phoneticPr fontId="2"/>
  </si>
  <si>
    <t>②「ご契約者」と同じ</t>
    <rPh sb="3" eb="6">
      <t>ケイヤクシャ</t>
    </rPh>
    <rPh sb="8" eb="9">
      <t>オナ</t>
    </rPh>
    <phoneticPr fontId="2"/>
  </si>
  <si>
    <t>※1サーバー/1作業毎に税込27,500円が発生いたします。 対象サーバーの解約（削除）月、または解約（削除）月翌月に、</t>
    <rPh sb="12" eb="14">
      <t>ゼイコ</t>
    </rPh>
    <rPh sb="22" eb="24">
      <t>ハッセイ</t>
    </rPh>
    <phoneticPr fontId="2"/>
  </si>
  <si>
    <t>「WebARENA 専用サーバーサービス利用規約」(https://web.arena.ne.jp/pdf/WdsAgreement.pdf)および</t>
    <rPh sb="10" eb="12">
      <t>センヨウ</t>
    </rPh>
    <rPh sb="20" eb="22">
      <t>リヨウ</t>
    </rPh>
    <rPh sb="22" eb="24">
      <t>キヤク</t>
    </rPh>
    <phoneticPr fontId="22"/>
  </si>
  <si>
    <t>「NTTPC個人情報保護方針」(https://www.nttpc.co.jp/company/effort/privacy.html)を承諾のうえ、次のとおり申し込みます。</t>
    <phoneticPr fontId="22"/>
  </si>
  <si>
    <t>※お客さまより提供された個人情報は、「NTTPC個人情報保護方針」に基づき取扱いいたします。</t>
    <phoneticPr fontId="22"/>
  </si>
  <si>
    <t>内のハードディスクのデータを消去またはハードディスクを物理的に破壊し、その消去または物理的な破壊が完了した旨の証明書を発行</t>
    <rPh sb="27" eb="30">
      <t>ブツリテキ</t>
    </rPh>
    <rPh sb="31" eb="33">
      <t>ハカイ</t>
    </rPh>
    <phoneticPr fontId="2"/>
  </si>
  <si>
    <t>するサービスです。</t>
    <phoneticPr fontId="2"/>
  </si>
  <si>
    <t>いたサーバ及びバックアップストレージ内のハードディスクのデータを消去またはハードディスクを物理的に破壊し、その消去または</t>
    <phoneticPr fontId="2"/>
  </si>
  <si>
    <t>物理的な破壊が完了した旨の証明書を発行します</t>
    <phoneticPr fontId="2"/>
  </si>
  <si>
    <t>a) 利用契約の解除（以下「解約」）後</t>
    <phoneticPr fontId="2"/>
  </si>
  <si>
    <t>b) 契約内で基本サービスを複数利用中の場合は、複数の基本サービスのうち一部の利用終了後</t>
    <phoneticPr fontId="2"/>
  </si>
  <si>
    <t>c) バックアップストレージのオプション解約後</t>
    <phoneticPr fontId="2"/>
  </si>
  <si>
    <t>ハードディスクデータ消去証明書発行サービス（以下「本サービス」）は、当社がお客さまに提供していたサーバ及びバックアップストレージ</t>
    <rPh sb="34" eb="36">
      <t>トウシャ</t>
    </rPh>
    <phoneticPr fontId="2"/>
  </si>
  <si>
    <t>解約後に本サービスを提供する場合は、当社と締結した利用契約が終了したお客さまに対して、ご契約中に弊社がお客さまに提供して</t>
    <phoneticPr fontId="2"/>
  </si>
  <si>
    <t>当社は、本サービス自体によりお客さま又は第三者に生じた損害及び本サービスに関連してお客さま又は第三者に生じた損害について、</t>
    <phoneticPr fontId="2"/>
  </si>
  <si>
    <t>当社の過失の有無やその程度に関らず、一切の責任を負いません。</t>
    <phoneticPr fontId="2"/>
  </si>
  <si>
    <t>本規則とWebARENA 専用サーバーサービス 利用規約に異なる定めのある場合、本規則を優先して適用するものとする。</t>
    <rPh sb="0" eb="1">
      <t>ホン</t>
    </rPh>
    <rPh sb="1" eb="3">
      <t>キソク</t>
    </rPh>
    <rPh sb="40" eb="41">
      <t>ホン</t>
    </rPh>
    <rPh sb="41" eb="43">
      <t>キソク</t>
    </rPh>
    <phoneticPr fontId="2"/>
  </si>
  <si>
    <t>※本申込を行うには別途、「WebARENA 専用サーバーサービス 解約申込書」による解約のお申込み、</t>
    <phoneticPr fontId="2"/>
  </si>
  <si>
    <t>　または「WebARENA 専用サーバーサービス　変更申込書」によるサーバー削除のお申込みが必要となります。</t>
    <phoneticPr fontId="2"/>
  </si>
  <si>
    <t>&lt;S-44-11&gt;</t>
    <phoneticPr fontId="2"/>
  </si>
  <si>
    <t>◆移転先について（1 つをお選びください）</t>
    <phoneticPr fontId="22"/>
  </si>
  <si>
    <t>用途終了のため移転はしない</t>
    <rPh sb="0" eb="2">
      <t>ヨウト</t>
    </rPh>
    <rPh sb="2" eb="4">
      <t>シュウリョウ</t>
    </rPh>
    <rPh sb="7" eb="9">
      <t>イテン</t>
    </rPh>
    <phoneticPr fontId="2"/>
  </si>
  <si>
    <t>(株)NTTPCコミュニケーションズ WebARENA 専用サーバー担当</t>
    <rPh sb="28" eb="30">
      <t>センヨウ</t>
    </rPh>
    <phoneticPr fontId="2"/>
  </si>
  <si>
    <t>ご連絡先</t>
    <rPh sb="1" eb="4">
      <t>レンラクサキ</t>
    </rPh>
    <phoneticPr fontId="2"/>
  </si>
  <si>
    <t>送 付 先</t>
    <phoneticPr fontId="22"/>
  </si>
  <si>
    <t>押印済みのPDFを以下の問い合わせフォームよりご提出ください。当該PDFを申込書原本といたします。</t>
    <rPh sb="0" eb="2">
      <t>オウイン</t>
    </rPh>
    <rPh sb="2" eb="3">
      <t>ズ</t>
    </rPh>
    <rPh sb="9" eb="11">
      <t>イカ</t>
    </rPh>
    <rPh sb="12" eb="13">
      <t>ト</t>
    </rPh>
    <rPh sb="14" eb="15">
      <t>ア</t>
    </rPh>
    <rPh sb="24" eb="26">
      <t>テイシュツ</t>
    </rPh>
    <rPh sb="31" eb="33">
      <t>トウガイ</t>
    </rPh>
    <rPh sb="37" eb="40">
      <t>モウシコミショ</t>
    </rPh>
    <rPh sb="40" eb="42">
      <t>ゲンポン</t>
    </rPh>
    <phoneticPr fontId="22"/>
  </si>
  <si>
    <t>問い合わせフォーム：</t>
    <rPh sb="0" eb="1">
      <t>ト</t>
    </rPh>
    <rPh sb="2" eb="3">
      <t>ア</t>
    </rPh>
    <phoneticPr fontId="22"/>
  </si>
  <si>
    <t>https://help.arena.ne.jp/hc/ja/requests/new?ticket_form_id=360002179013</t>
  </si>
  <si>
    <t>お問い合せ : https://help.arena.ne.jp/hc/ja/articles/360039757913</t>
    <phoneticPr fontId="22"/>
  </si>
  <si>
    <t>E-mail : solo-staff@arena.ne.jp</t>
    <phoneticPr fontId="2"/>
  </si>
  <si>
    <t>https://help.arena.ne.jp/hc/ja/requests/new?ticket_form_id=360002179013</t>
    <phoneticPr fontId="22"/>
  </si>
  <si>
    <t>お問い合せ :</t>
    <phoneticPr fontId="22"/>
  </si>
  <si>
    <t xml:space="preserve"> https://help.arena.ne.jp/hc/ja/articles/360039757913</t>
    <phoneticPr fontId="22"/>
  </si>
  <si>
    <t xml:space="preserve">E-mail : </t>
    <phoneticPr fontId="22"/>
  </si>
  <si>
    <t>solo-staff@arena.ne.jp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</si>
</sst>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8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6" xfId="0" applyBorder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0" fillId="0" borderId="8" xfId="0" applyBorder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0" borderId="0" xfId="0" applyFont="1" applyProtection="1">
      <alignment vertical="center"/>
    </xf>
    <xf numFmtId="0" fontId="13" fillId="4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2" borderId="15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1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0" fillId="2" borderId="17" xfId="0" applyFill="1" applyBorder="1" applyProtection="1">
      <alignment vertical="center"/>
    </xf>
    <xf numFmtId="0" fontId="0" fillId="2" borderId="18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5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Border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6" fillId="0" borderId="78" xfId="0" applyFont="1" applyBorder="1" applyAlignment="1" applyProtection="1">
      <alignment horizontal="center" vertical="center" wrapText="1"/>
    </xf>
    <xf numFmtId="0" fontId="6" fillId="0" borderId="79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vertical="center" wrapText="1"/>
    </xf>
    <xf numFmtId="0" fontId="4" fillId="0" borderId="36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5" fillId="0" borderId="40" xfId="0" applyFont="1" applyBorder="1" applyAlignment="1" applyProtection="1">
      <alignment vertical="center" wrapText="1"/>
      <protection locked="0"/>
    </xf>
    <xf numFmtId="0" fontId="15" fillId="0" borderId="60" xfId="0" applyFont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50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0" borderId="31" xfId="0" applyFont="1" applyBorder="1" applyAlignment="1" applyProtection="1">
      <alignment vertical="center" wrapText="1"/>
    </xf>
    <xf numFmtId="0" fontId="6" fillId="0" borderId="32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8" fillId="0" borderId="36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6" fillId="0" borderId="57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5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49" xfId="0" applyFont="1" applyBorder="1" applyAlignment="1" applyProtection="1">
      <alignment horizontal="left" vertical="center" wrapText="1"/>
    </xf>
    <xf numFmtId="0" fontId="17" fillId="0" borderId="58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</xf>
    <xf numFmtId="0" fontId="4" fillId="0" borderId="53" xfId="0" applyFont="1" applyBorder="1" applyAlignment="1" applyProtection="1">
      <alignment vertical="center" wrapText="1"/>
    </xf>
    <xf numFmtId="0" fontId="5" fillId="0" borderId="40" xfId="0" applyFont="1" applyBorder="1" applyAlignment="1" applyProtection="1">
      <alignment vertical="center"/>
    </xf>
    <xf numFmtId="0" fontId="5" fillId="0" borderId="57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9" fillId="0" borderId="42" xfId="0" applyFont="1" applyBorder="1" applyAlignment="1" applyProtection="1">
      <alignment vertical="center" wrapText="1"/>
    </xf>
    <xf numFmtId="0" fontId="19" fillId="0" borderId="48" xfId="0" applyFont="1" applyBorder="1" applyAlignment="1" applyProtection="1">
      <alignment vertical="center" wrapText="1"/>
    </xf>
    <xf numFmtId="0" fontId="19" fillId="0" borderId="30" xfId="0" applyFont="1" applyBorder="1" applyAlignment="1" applyProtection="1">
      <alignment vertical="center" wrapText="1"/>
    </xf>
    <xf numFmtId="0" fontId="19" fillId="0" borderId="49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58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13" fillId="0" borderId="50" xfId="0" applyFont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 wrapText="1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vertical="center" wrapText="1"/>
      <protection locked="0"/>
    </xf>
    <xf numFmtId="0" fontId="19" fillId="0" borderId="58" xfId="0" applyFont="1" applyBorder="1" applyAlignment="1" applyProtection="1">
      <alignment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19" fillId="0" borderId="37" xfId="0" applyFont="1" applyBorder="1" applyAlignment="1" applyProtection="1">
      <alignment vertical="center" wrapText="1"/>
      <protection locked="0"/>
    </xf>
    <xf numFmtId="0" fontId="20" fillId="0" borderId="40" xfId="0" applyFont="1" applyBorder="1" applyAlignment="1" applyProtection="1">
      <alignment vertical="center" wrapText="1"/>
      <protection locked="0"/>
    </xf>
    <xf numFmtId="0" fontId="20" fillId="0" borderId="57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29" xfId="0" applyFont="1" applyFill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4" fillId="2" borderId="59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53" xfId="0" applyFont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52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left" vertical="center" shrinkToFit="1"/>
      <protection locked="0"/>
    </xf>
    <xf numFmtId="0" fontId="17" fillId="0" borderId="42" xfId="0" applyFont="1" applyBorder="1" applyAlignment="1" applyProtection="1">
      <alignment horizontal="left" vertical="center" shrinkToFit="1"/>
      <protection locked="0"/>
    </xf>
    <xf numFmtId="0" fontId="17" fillId="0" borderId="58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17" fillId="0" borderId="37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18" fillId="0" borderId="77" xfId="0" applyFont="1" applyBorder="1" applyAlignment="1" applyProtection="1">
      <alignment vertical="center"/>
      <protection locked="0"/>
    </xf>
    <xf numFmtId="0" fontId="18" fillId="0" borderId="67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3" borderId="7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18" fillId="0" borderId="75" xfId="0" applyFont="1" applyBorder="1" applyAlignment="1" applyProtection="1">
      <alignment vertical="center"/>
      <protection locked="0"/>
    </xf>
    <xf numFmtId="0" fontId="18" fillId="0" borderId="7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23" fillId="0" borderId="30" xfId="2" applyBorder="1" applyAlignment="1" applyProtection="1">
      <alignment horizontal="left" vertical="center"/>
    </xf>
    <xf numFmtId="0" fontId="23" fillId="0" borderId="37" xfId="2" applyBorder="1" applyAlignment="1" applyProtection="1">
      <alignment horizontal="left" vertical="center"/>
    </xf>
    <xf numFmtId="0" fontId="23" fillId="0" borderId="0" xfId="2" applyBorder="1" applyAlignment="1" applyProtection="1">
      <alignment horizontal="left" vertical="center"/>
    </xf>
    <xf numFmtId="0" fontId="23" fillId="0" borderId="35" xfId="2" applyBorder="1" applyAlignment="1" applyProtection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10</xdr:col>
      <xdr:colOff>0</xdr:colOff>
      <xdr:row>2</xdr:row>
      <xdr:rowOff>57150</xdr:rowOff>
    </xdr:to>
    <xdr:pic>
      <xdr:nvPicPr>
        <xdr:cNvPr id="23792" name="図 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809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76201</xdr:colOff>
      <xdr:row>11</xdr:row>
      <xdr:rowOff>97972</xdr:rowOff>
    </xdr:from>
    <xdr:to>
      <xdr:col>41</xdr:col>
      <xdr:colOff>152401</xdr:colOff>
      <xdr:row>16</xdr:row>
      <xdr:rowOff>125186</xdr:rowOff>
    </xdr:to>
    <xdr:sp macro="" textlink="">
      <xdr:nvSpPr>
        <xdr:cNvPr id="27" name="Oval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553201" y="2013858"/>
          <a:ext cx="1186543" cy="1170214"/>
        </a:xfrm>
        <a:prstGeom prst="ellipse">
          <a:avLst/>
        </a:prstGeom>
        <a:solidFill>
          <a:srgbClr val="FFFFFF"/>
        </a:solidFill>
        <a:ln w="9525">
          <a:solidFill>
            <a:srgbClr val="969696"/>
          </a:solidFill>
          <a:prstDash val="sysDot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600"/>
            </a:lnSpc>
            <a:defRPr sz="1000"/>
          </a:pPr>
          <a:r>
            <a:rPr lang="ja-JP" altLang="en-US" sz="1600" b="0" i="0" u="none" strike="noStrike" baseline="0">
              <a:solidFill>
                <a:schemeClr val="bg1">
                  <a:lumMod val="75000"/>
                </a:schemeClr>
              </a:solidFill>
              <a:latin typeface="ＭＳ 明朝"/>
              <a:ea typeface="ＭＳ 明朝"/>
            </a:rPr>
            <a:t>代表</a:t>
          </a:r>
          <a:endParaRPr lang="en-US" altLang="ja-JP" sz="16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6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6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ja-JP" altLang="en-US" sz="1600" b="0" i="0" u="none" strike="noStrike" baseline="0">
            <a:solidFill>
              <a:schemeClr val="bg1">
                <a:lumMod val="75000"/>
              </a:schemeClr>
            </a:solidFill>
            <a:latin typeface="Century"/>
          </a:endParaRPr>
        </a:p>
        <a:p>
          <a:pPr algn="ctr" rtl="0">
            <a:lnSpc>
              <a:spcPts val="600"/>
            </a:lnSpc>
            <a:defRPr sz="1000"/>
          </a:pPr>
          <a:r>
            <a:rPr lang="ja-JP" altLang="en-US" sz="1600" b="0" i="0" u="none" strike="noStrike" baseline="0">
              <a:solidFill>
                <a:schemeClr val="bg1">
                  <a:lumMod val="75000"/>
                </a:schemeClr>
              </a:solidFill>
              <a:latin typeface="ＭＳ 明朝"/>
              <a:ea typeface="ＭＳ 明朝"/>
            </a:rPr>
            <a:t>者印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10</xdr:col>
      <xdr:colOff>0</xdr:colOff>
      <xdr:row>2</xdr:row>
      <xdr:rowOff>57150</xdr:rowOff>
    </xdr:to>
    <xdr:pic>
      <xdr:nvPicPr>
        <xdr:cNvPr id="26784" name="図 27">
          <a:extLst>
            <a:ext uri="{FF2B5EF4-FFF2-40B4-BE49-F238E27FC236}">
              <a16:creationId xmlns:a16="http://schemas.microsoft.com/office/drawing/2014/main" id="{00000000-0008-0000-0100-0000A0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809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76201</xdr:colOff>
      <xdr:row>11</xdr:row>
      <xdr:rowOff>92528</xdr:rowOff>
    </xdr:from>
    <xdr:to>
      <xdr:col>41</xdr:col>
      <xdr:colOff>152401</xdr:colOff>
      <xdr:row>16</xdr:row>
      <xdr:rowOff>108857</xdr:rowOff>
    </xdr:to>
    <xdr:sp macro="" textlink="">
      <xdr:nvSpPr>
        <xdr:cNvPr id="29" name="Oval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553201" y="2008414"/>
          <a:ext cx="1186543" cy="1159329"/>
        </a:xfrm>
        <a:prstGeom prst="ellipse">
          <a:avLst/>
        </a:prstGeom>
        <a:solidFill>
          <a:srgbClr val="FFFFFF"/>
        </a:solidFill>
        <a:ln w="9525">
          <a:solidFill>
            <a:srgbClr val="969696"/>
          </a:solidFill>
          <a:prstDash val="sysDot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600"/>
            </a:lnSpc>
            <a:defRPr sz="1000"/>
          </a:pPr>
          <a:r>
            <a:rPr lang="ja-JP" altLang="en-US" sz="16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代表</a:t>
          </a:r>
          <a:endParaRPr lang="en-US" altLang="ja-JP" sz="1600" b="0" i="0" u="none" strike="noStrike" baseline="0">
            <a:solidFill>
              <a:srgbClr val="808080"/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600" b="0" i="0" u="none" strike="noStrike" baseline="0">
            <a:solidFill>
              <a:srgbClr val="808080"/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600" b="0" i="0" u="none" strike="noStrike" baseline="0">
            <a:solidFill>
              <a:srgbClr val="808080"/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Century"/>
          </a:endParaRPr>
        </a:p>
        <a:p>
          <a:pPr algn="ctr" rtl="0">
            <a:lnSpc>
              <a:spcPts val="600"/>
            </a:lnSpc>
            <a:defRPr sz="1000"/>
          </a:pPr>
          <a:r>
            <a:rPr lang="ja-JP" altLang="en-US" sz="16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者印</a:t>
          </a:r>
        </a:p>
      </xdr:txBody>
    </xdr:sp>
    <xdr:clientData/>
  </xdr:twoCellAnchor>
  <xdr:twoCellAnchor>
    <xdr:from>
      <xdr:col>27</xdr:col>
      <xdr:colOff>180975</xdr:colOff>
      <xdr:row>14</xdr:row>
      <xdr:rowOff>28575</xdr:rowOff>
    </xdr:from>
    <xdr:to>
      <xdr:col>28</xdr:col>
      <xdr:colOff>196298</xdr:colOff>
      <xdr:row>15</xdr:row>
      <xdr:rowOff>7040</xdr:rowOff>
    </xdr:to>
    <xdr:sp macro="" textlink="">
      <xdr:nvSpPr>
        <xdr:cNvPr id="30" name="フローチャート : 結合子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581650" y="2667000"/>
          <a:ext cx="215348" cy="207065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9</xdr:col>
      <xdr:colOff>190500</xdr:colOff>
      <xdr:row>2</xdr:row>
      <xdr:rowOff>95250</xdr:rowOff>
    </xdr:to>
    <xdr:pic>
      <xdr:nvPicPr>
        <xdr:cNvPr id="27702" name="図 208">
          <a:extLst>
            <a:ext uri="{FF2B5EF4-FFF2-40B4-BE49-F238E27FC236}">
              <a16:creationId xmlns:a16="http://schemas.microsoft.com/office/drawing/2014/main" id="{00000000-0008-0000-0200-000036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800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19050</xdr:colOff>
      <xdr:row>27</xdr:row>
      <xdr:rowOff>152400</xdr:rowOff>
    </xdr:from>
    <xdr:to>
      <xdr:col>41</xdr:col>
      <xdr:colOff>26925</xdr:colOff>
      <xdr:row>32</xdr:row>
      <xdr:rowOff>97971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681107" y="5143500"/>
          <a:ext cx="933161" cy="898071"/>
        </a:xfrm>
        <a:prstGeom prst="ellipse">
          <a:avLst/>
        </a:prstGeom>
        <a:solidFill>
          <a:srgbClr val="FFFFFF"/>
        </a:solidFill>
        <a:ln w="9525">
          <a:solidFill>
            <a:srgbClr val="969696"/>
          </a:solidFill>
          <a:prstDash val="sysDot"/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600"/>
            </a:lnSpc>
            <a:defRPr sz="1000"/>
          </a:pPr>
          <a:r>
            <a:rPr lang="ja-JP" altLang="en-US" sz="1800" b="0" i="0" u="none" strike="noStrike" baseline="0">
              <a:solidFill>
                <a:schemeClr val="bg1">
                  <a:lumMod val="75000"/>
                </a:schemeClr>
              </a:solidFill>
              <a:latin typeface="ＭＳ 明朝"/>
              <a:ea typeface="ＭＳ 明朝"/>
            </a:rPr>
            <a:t>代表</a:t>
          </a:r>
          <a:endParaRPr lang="en-US" altLang="ja-JP" sz="18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8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800" b="0" i="0" u="none" strike="noStrike" baseline="0">
            <a:solidFill>
              <a:schemeClr val="bg1">
                <a:lumMod val="75000"/>
              </a:schemeClr>
            </a:solidFill>
            <a:latin typeface="ＭＳ 明朝"/>
            <a:ea typeface="ＭＳ 明朝"/>
          </a:endParaRPr>
        </a:p>
        <a:p>
          <a:pPr algn="ctr" rtl="0">
            <a:lnSpc>
              <a:spcPts val="600"/>
            </a:lnSpc>
            <a:defRPr sz="1000"/>
          </a:pPr>
          <a:endParaRPr lang="ja-JP" altLang="en-US" sz="1800" b="0" i="0" u="none" strike="noStrike" baseline="0">
            <a:solidFill>
              <a:schemeClr val="bg1">
                <a:lumMod val="75000"/>
              </a:schemeClr>
            </a:solidFill>
            <a:latin typeface="Century"/>
          </a:endParaRPr>
        </a:p>
        <a:p>
          <a:pPr algn="ctr" rtl="0">
            <a:lnSpc>
              <a:spcPts val="600"/>
            </a:lnSpc>
            <a:defRPr sz="1000"/>
          </a:pPr>
          <a:r>
            <a:rPr lang="ja-JP" altLang="en-US" sz="1800" b="0" i="0" u="none" strike="noStrike" baseline="0">
              <a:solidFill>
                <a:schemeClr val="bg1">
                  <a:lumMod val="75000"/>
                </a:schemeClr>
              </a:solidFill>
              <a:latin typeface="ＭＳ 明朝"/>
              <a:ea typeface="ＭＳ 明朝"/>
            </a:rPr>
            <a:t>者印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.arena.ne.jp/Solo&#12471;&#12473;&#12486;&#12512;&#36939;&#29992;/15-&#12362;&#23458;&#27096;&#21521;&#12369;&#36039;&#26009;/04-&#30003;&#35531;&#26360;&#39006;/Excel/20160331&#24046;&#12375;&#25563;&#12360;(S-67-16)(S-64-18)/&#12304;&#12458;&#12503;&#12471;&#12519;&#12531;&#30003;&#36796;&#26360;(&#26696;)&#12305;S-67-16(&#20445;&#35703;&#35299;&#38500;&#29256;-3-3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プション申込書"/>
      <sheetName val="オプション申込書 (記入例)"/>
      <sheetName val="Web改ざん検知サービス詳細登録"/>
      <sheetName val="データ消去証明書"/>
      <sheetName val="材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→</v>
          </cell>
          <cell r="E4">
            <v>1</v>
          </cell>
        </row>
        <row r="5">
          <cell r="C5" t="str">
            <v>←</v>
          </cell>
          <cell r="E5">
            <v>2</v>
          </cell>
        </row>
        <row r="6">
          <cell r="E6">
            <v>3</v>
          </cell>
        </row>
        <row r="7">
          <cell r="E7">
            <v>4</v>
          </cell>
        </row>
        <row r="8">
          <cell r="E8">
            <v>5</v>
          </cell>
        </row>
        <row r="9">
          <cell r="E9">
            <v>6</v>
          </cell>
        </row>
        <row r="10">
          <cell r="E10">
            <v>7</v>
          </cell>
        </row>
        <row r="11">
          <cell r="E11">
            <v>8</v>
          </cell>
        </row>
        <row r="12">
          <cell r="E12">
            <v>9</v>
          </cell>
        </row>
        <row r="13">
          <cell r="E13">
            <v>10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o-staff@arena.ne.jp" TargetMode="External"/><Relationship Id="rId2" Type="http://schemas.openxmlformats.org/officeDocument/2006/relationships/hyperlink" Target="https://help.arena.ne.jp/hc/ja/articles/360039757913" TargetMode="External"/><Relationship Id="rId1" Type="http://schemas.openxmlformats.org/officeDocument/2006/relationships/hyperlink" Target="https://help.arena.ne.jp/hc/ja/requests/new?ticket_form_id=36000217901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olo-staff@arena.ne.jp" TargetMode="External"/><Relationship Id="rId2" Type="http://schemas.openxmlformats.org/officeDocument/2006/relationships/hyperlink" Target="https://help.arena.ne.jp/hc/ja/articles/360039757913" TargetMode="External"/><Relationship Id="rId1" Type="http://schemas.openxmlformats.org/officeDocument/2006/relationships/hyperlink" Target="https://help.arena.ne.jp/hc/ja/requests/new?ticket_form_id=360002179013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7"/>
  <sheetViews>
    <sheetView showGridLines="0" tabSelected="1" view="pageBreakPreview" zoomScaleNormal="100" zoomScaleSheetLayoutView="100" workbookViewId="0">
      <selection activeCell="Y7" sqref="Y7"/>
    </sheetView>
  </sheetViews>
  <sheetFormatPr defaultColWidth="9" defaultRowHeight="13.5" x14ac:dyDescent="0.15"/>
  <cols>
    <col min="1" max="42" width="2.625" style="1" customWidth="1"/>
    <col min="43" max="16384" width="9" style="1"/>
  </cols>
  <sheetData>
    <row r="2" spans="2:42" ht="17.25" x14ac:dyDescent="0.15">
      <c r="L2" s="174" t="s">
        <v>82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2:42" ht="12" customHeight="1" x14ac:dyDescent="0.15"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2:42" x14ac:dyDescent="0.1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2:42" x14ac:dyDescent="0.15">
      <c r="B5" s="80" t="s">
        <v>108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2:42" x14ac:dyDescent="0.15">
      <c r="B6" s="80" t="s">
        <v>109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2:42" x14ac:dyDescent="0.15">
      <c r="B7" s="80" t="s">
        <v>110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2:42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2:42" x14ac:dyDescent="0.15">
      <c r="B9" s="111" t="s">
        <v>88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</row>
    <row r="10" spans="2:42" ht="14.25" thickBot="1" x14ac:dyDescent="0.2"/>
    <row r="11" spans="2:42" ht="15.75" customHeight="1" x14ac:dyDescent="0.15">
      <c r="B11" s="99" t="s">
        <v>27</v>
      </c>
      <c r="C11" s="100"/>
      <c r="D11" s="100"/>
      <c r="E11" s="100"/>
      <c r="F11" s="100"/>
      <c r="G11" s="100"/>
      <c r="H11" s="100"/>
      <c r="I11" s="101"/>
      <c r="J11" s="43"/>
      <c r="K11" s="104"/>
      <c r="L11" s="104"/>
      <c r="M11" s="104"/>
      <c r="N11" s="6" t="s">
        <v>6</v>
      </c>
      <c r="O11" s="104"/>
      <c r="P11" s="104"/>
      <c r="Q11" s="6" t="s">
        <v>7</v>
      </c>
      <c r="R11" s="104"/>
      <c r="S11" s="104"/>
      <c r="T11" s="6" t="s">
        <v>8</v>
      </c>
      <c r="U11" s="105"/>
      <c r="V11" s="106"/>
      <c r="W11" s="112" t="s">
        <v>28</v>
      </c>
      <c r="X11" s="113"/>
      <c r="Y11" s="113"/>
      <c r="Z11" s="113"/>
      <c r="AA11" s="113"/>
      <c r="AB11" s="113"/>
      <c r="AC11" s="113"/>
      <c r="AD11" s="114"/>
      <c r="AE11" s="44"/>
      <c r="AF11" s="104"/>
      <c r="AG11" s="104"/>
      <c r="AH11" s="104"/>
      <c r="AI11" s="6" t="s">
        <v>6</v>
      </c>
      <c r="AJ11" s="104"/>
      <c r="AK11" s="104"/>
      <c r="AL11" s="189" t="s">
        <v>29</v>
      </c>
      <c r="AM11" s="189"/>
      <c r="AN11" s="189"/>
      <c r="AO11" s="189"/>
      <c r="AP11" s="190"/>
    </row>
    <row r="12" spans="2:42" ht="18" customHeight="1" x14ac:dyDescent="0.15">
      <c r="B12" s="99" t="s">
        <v>9</v>
      </c>
      <c r="C12" s="100"/>
      <c r="D12" s="100"/>
      <c r="E12" s="100"/>
      <c r="F12" s="100"/>
      <c r="G12" s="100"/>
      <c r="H12" s="100"/>
      <c r="I12" s="101"/>
      <c r="J12" s="102" t="s">
        <v>10</v>
      </c>
      <c r="K12" s="103"/>
      <c r="L12" s="103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80"/>
      <c r="AJ12" s="181"/>
      <c r="AK12" s="181"/>
      <c r="AL12" s="181"/>
      <c r="AM12" s="181"/>
      <c r="AN12" s="181"/>
      <c r="AO12" s="181"/>
      <c r="AP12" s="182"/>
    </row>
    <row r="13" spans="2:42" ht="18" customHeight="1" x14ac:dyDescent="0.15">
      <c r="B13" s="99"/>
      <c r="C13" s="100"/>
      <c r="D13" s="100"/>
      <c r="E13" s="100"/>
      <c r="F13" s="100"/>
      <c r="G13" s="100"/>
      <c r="H13" s="100"/>
      <c r="I13" s="101"/>
      <c r="J13" s="107" t="s">
        <v>5</v>
      </c>
      <c r="K13" s="108"/>
      <c r="L13" s="108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87"/>
      <c r="AJ13" s="183"/>
      <c r="AK13" s="183"/>
      <c r="AL13" s="183"/>
      <c r="AM13" s="183"/>
      <c r="AN13" s="183"/>
      <c r="AO13" s="183"/>
      <c r="AP13" s="184"/>
    </row>
    <row r="14" spans="2:42" ht="18" customHeight="1" x14ac:dyDescent="0.15">
      <c r="B14" s="99"/>
      <c r="C14" s="100"/>
      <c r="D14" s="100"/>
      <c r="E14" s="100"/>
      <c r="F14" s="100"/>
      <c r="G14" s="100"/>
      <c r="H14" s="100"/>
      <c r="I14" s="101"/>
      <c r="J14" s="109"/>
      <c r="K14" s="110"/>
      <c r="L14" s="110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88"/>
      <c r="AJ14" s="183"/>
      <c r="AK14" s="183"/>
      <c r="AL14" s="183"/>
      <c r="AM14" s="183"/>
      <c r="AN14" s="183"/>
      <c r="AO14" s="183"/>
      <c r="AP14" s="184"/>
    </row>
    <row r="15" spans="2:42" ht="18" customHeight="1" x14ac:dyDescent="0.15">
      <c r="B15" s="99" t="s">
        <v>11</v>
      </c>
      <c r="C15" s="100"/>
      <c r="D15" s="100"/>
      <c r="E15" s="100"/>
      <c r="F15" s="100"/>
      <c r="G15" s="100"/>
      <c r="H15" s="100"/>
      <c r="I15" s="101"/>
      <c r="J15" s="136" t="s">
        <v>101</v>
      </c>
      <c r="K15" s="137"/>
      <c r="L15" s="137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68" t="s">
        <v>89</v>
      </c>
      <c r="AD15" s="191" t="s">
        <v>102</v>
      </c>
      <c r="AE15" s="191"/>
      <c r="AF15" s="191"/>
      <c r="AG15" s="191"/>
      <c r="AH15" s="191"/>
      <c r="AI15" s="192"/>
      <c r="AJ15" s="183"/>
      <c r="AK15" s="183"/>
      <c r="AL15" s="183"/>
      <c r="AM15" s="183"/>
      <c r="AN15" s="183"/>
      <c r="AO15" s="183"/>
      <c r="AP15" s="184"/>
    </row>
    <row r="16" spans="2:42" ht="18" customHeight="1" x14ac:dyDescent="0.15">
      <c r="B16" s="99"/>
      <c r="C16" s="100"/>
      <c r="D16" s="100"/>
      <c r="E16" s="100"/>
      <c r="F16" s="100"/>
      <c r="G16" s="100"/>
      <c r="H16" s="100"/>
      <c r="I16" s="101"/>
      <c r="J16" s="138" t="s">
        <v>0</v>
      </c>
      <c r="K16" s="139"/>
      <c r="L16" s="139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87"/>
      <c r="AJ16" s="183"/>
      <c r="AK16" s="183"/>
      <c r="AL16" s="183"/>
      <c r="AM16" s="183"/>
      <c r="AN16" s="183"/>
      <c r="AO16" s="183"/>
      <c r="AP16" s="184"/>
    </row>
    <row r="17" spans="2:42" ht="18" customHeight="1" x14ac:dyDescent="0.15">
      <c r="B17" s="99"/>
      <c r="C17" s="100"/>
      <c r="D17" s="100"/>
      <c r="E17" s="100"/>
      <c r="F17" s="100"/>
      <c r="G17" s="100"/>
      <c r="H17" s="100"/>
      <c r="I17" s="101"/>
      <c r="J17" s="133"/>
      <c r="K17" s="134"/>
      <c r="L17" s="134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88"/>
      <c r="AJ17" s="185"/>
      <c r="AK17" s="185"/>
      <c r="AL17" s="185"/>
      <c r="AM17" s="185"/>
      <c r="AN17" s="185"/>
      <c r="AO17" s="185"/>
      <c r="AP17" s="186"/>
    </row>
    <row r="18" spans="2:42" ht="15.75" customHeight="1" x14ac:dyDescent="0.15">
      <c r="B18" s="99"/>
      <c r="C18" s="100"/>
      <c r="D18" s="100"/>
      <c r="E18" s="100"/>
      <c r="F18" s="100"/>
      <c r="G18" s="100"/>
      <c r="H18" s="100"/>
      <c r="I18" s="101"/>
      <c r="J18" s="102" t="s">
        <v>12</v>
      </c>
      <c r="K18" s="103"/>
      <c r="L18" s="103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54"/>
      <c r="AL18" s="148"/>
      <c r="AM18" s="148"/>
      <c r="AN18" s="148"/>
      <c r="AO18" s="148"/>
      <c r="AP18" s="152"/>
    </row>
    <row r="19" spans="2:42" ht="15.75" customHeight="1" x14ac:dyDescent="0.15">
      <c r="B19" s="99"/>
      <c r="C19" s="100"/>
      <c r="D19" s="100"/>
      <c r="E19" s="100"/>
      <c r="F19" s="100"/>
      <c r="G19" s="100"/>
      <c r="H19" s="100"/>
      <c r="I19" s="101"/>
      <c r="J19" s="138" t="s">
        <v>13</v>
      </c>
      <c r="K19" s="139"/>
      <c r="L19" s="139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4"/>
    </row>
    <row r="20" spans="2:42" ht="15.75" customHeight="1" x14ac:dyDescent="0.15">
      <c r="B20" s="99"/>
      <c r="C20" s="100"/>
      <c r="D20" s="100"/>
      <c r="E20" s="100"/>
      <c r="F20" s="100"/>
      <c r="G20" s="100"/>
      <c r="H20" s="100"/>
      <c r="I20" s="101"/>
      <c r="J20" s="109"/>
      <c r="K20" s="110"/>
      <c r="L20" s="110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6"/>
    </row>
    <row r="21" spans="2:42" ht="15.75" customHeight="1" x14ac:dyDescent="0.15">
      <c r="B21" s="99"/>
      <c r="C21" s="100"/>
      <c r="D21" s="100"/>
      <c r="E21" s="100"/>
      <c r="F21" s="100"/>
      <c r="G21" s="100"/>
      <c r="H21" s="100"/>
      <c r="I21" s="101"/>
      <c r="J21" s="140" t="s">
        <v>2</v>
      </c>
      <c r="K21" s="141"/>
      <c r="L21" s="141"/>
      <c r="M21" s="9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3"/>
      <c r="AA21" s="175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</row>
    <row r="22" spans="2:42" ht="15.75" customHeight="1" x14ac:dyDescent="0.15">
      <c r="B22" s="99"/>
      <c r="C22" s="100"/>
      <c r="D22" s="100"/>
      <c r="E22" s="100"/>
      <c r="F22" s="100"/>
      <c r="G22" s="100"/>
      <c r="H22" s="100"/>
      <c r="I22" s="101"/>
      <c r="J22" s="140" t="s">
        <v>1</v>
      </c>
      <c r="K22" s="141"/>
      <c r="L22" s="141"/>
      <c r="M22" s="141"/>
      <c r="N22" s="141"/>
      <c r="O22" s="141"/>
      <c r="P22" s="141"/>
      <c r="Q22" s="9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57"/>
    </row>
    <row r="23" spans="2:42" ht="17.25" customHeight="1" thickBot="1" x14ac:dyDescent="0.2">
      <c r="B23" s="99" t="s">
        <v>14</v>
      </c>
      <c r="C23" s="100"/>
      <c r="D23" s="100"/>
      <c r="E23" s="100"/>
      <c r="F23" s="100"/>
      <c r="G23" s="100"/>
      <c r="H23" s="100"/>
      <c r="I23" s="101"/>
      <c r="J23" s="58" t="s">
        <v>15</v>
      </c>
      <c r="K23" s="59" t="s">
        <v>16</v>
      </c>
      <c r="L23" s="60" t="s">
        <v>17</v>
      </c>
      <c r="M23" s="48"/>
      <c r="N23" s="49"/>
      <c r="O23" s="49"/>
      <c r="P23" s="49"/>
      <c r="Q23" s="50"/>
      <c r="R23" s="144"/>
      <c r="S23" s="145"/>
      <c r="T23" s="145"/>
      <c r="U23" s="145"/>
      <c r="V23" s="146"/>
      <c r="W23" s="147" t="s">
        <v>18</v>
      </c>
      <c r="X23" s="147"/>
      <c r="Y23" s="147"/>
      <c r="Z23" s="147"/>
      <c r="AA23" s="147"/>
      <c r="AB23" s="147"/>
      <c r="AC23" s="147"/>
      <c r="AD23" s="147"/>
      <c r="AE23" s="61">
        <v>5</v>
      </c>
      <c r="AF23" s="62">
        <v>4</v>
      </c>
      <c r="AG23" s="51"/>
      <c r="AH23" s="49"/>
      <c r="AI23" s="52"/>
      <c r="AJ23" s="52"/>
      <c r="AK23" s="52"/>
      <c r="AL23" s="53"/>
      <c r="AM23" s="149"/>
      <c r="AN23" s="150"/>
      <c r="AO23" s="150"/>
      <c r="AP23" s="151"/>
    </row>
    <row r="24" spans="2:42" ht="13.5" customHeight="1" x14ac:dyDescent="0.15">
      <c r="B24" s="115" t="s">
        <v>21</v>
      </c>
      <c r="C24" s="116"/>
      <c r="D24" s="116"/>
      <c r="E24" s="116"/>
      <c r="F24" s="116"/>
      <c r="G24" s="116"/>
      <c r="H24" s="116"/>
      <c r="I24" s="117"/>
      <c r="J24" s="124" t="s">
        <v>26</v>
      </c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6"/>
    </row>
    <row r="25" spans="2:42" ht="13.5" customHeight="1" x14ac:dyDescent="0.15">
      <c r="B25" s="118"/>
      <c r="C25" s="119"/>
      <c r="D25" s="119"/>
      <c r="E25" s="119"/>
      <c r="F25" s="119"/>
      <c r="G25" s="119"/>
      <c r="H25" s="119"/>
      <c r="I25" s="120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</row>
    <row r="26" spans="2:42" ht="15.75" customHeight="1" thickBot="1" x14ac:dyDescent="0.2">
      <c r="B26" s="121"/>
      <c r="C26" s="122"/>
      <c r="D26" s="122"/>
      <c r="E26" s="122"/>
      <c r="F26" s="122"/>
      <c r="G26" s="122"/>
      <c r="H26" s="122"/>
      <c r="I26" s="123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2"/>
    </row>
    <row r="27" spans="2:42" ht="15.75" customHeight="1" x14ac:dyDescent="0.15">
      <c r="B27" s="23" t="s">
        <v>84</v>
      </c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15.75" customHeight="1" x14ac:dyDescent="0.15">
      <c r="B28" s="23" t="s">
        <v>85</v>
      </c>
      <c r="C28" s="25"/>
      <c r="D28" s="23"/>
      <c r="E28" s="23"/>
      <c r="F28" s="23"/>
      <c r="G28" s="2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42" ht="15.75" customHeight="1" x14ac:dyDescent="0.15">
      <c r="B29" s="25"/>
      <c r="C29" s="25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2:42" ht="15.75" customHeight="1" x14ac:dyDescent="0.15">
      <c r="B30" s="25" t="s">
        <v>87</v>
      </c>
      <c r="C30" s="25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2:42" ht="15.75" customHeight="1" x14ac:dyDescent="0.15">
      <c r="B31" s="25" t="s">
        <v>43</v>
      </c>
      <c r="C31" s="25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2:42" ht="15.75" customHeight="1" x14ac:dyDescent="0.15">
      <c r="B32" s="25" t="s">
        <v>44</v>
      </c>
      <c r="C32" s="25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2:43" ht="15.75" customHeight="1" x14ac:dyDescent="0.15">
      <c r="B33" s="25" t="s">
        <v>86</v>
      </c>
      <c r="C33" s="25"/>
      <c r="D33" s="23"/>
      <c r="E33" s="23"/>
      <c r="F33" s="23"/>
      <c r="G33" s="23"/>
      <c r="H33" s="23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2:43" ht="15.75" customHeight="1" x14ac:dyDescent="0.15"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2:43" ht="15.75" customHeight="1" thickBot="1" x14ac:dyDescent="0.2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</row>
    <row r="36" spans="2:43" ht="6" customHeight="1" x14ac:dyDescent="0.15"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8"/>
    </row>
    <row r="37" spans="2:43" ht="15.75" customHeight="1" x14ac:dyDescent="0.15">
      <c r="B37" s="203" t="s">
        <v>126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1"/>
    </row>
    <row r="38" spans="2:43" ht="15.75" customHeight="1" x14ac:dyDescent="0.15">
      <c r="B38" s="12"/>
      <c r="C38" s="68" t="s">
        <v>89</v>
      </c>
      <c r="D38" s="160" t="s">
        <v>24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9"/>
      <c r="S38" s="19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1"/>
      <c r="AP38" s="13"/>
      <c r="AQ38" s="11"/>
    </row>
    <row r="39" spans="2:43" ht="15.75" customHeight="1" x14ac:dyDescent="0.15">
      <c r="B39" s="12"/>
      <c r="C39" s="68" t="s">
        <v>89</v>
      </c>
      <c r="D39" s="160" t="s">
        <v>25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1"/>
      <c r="AP39" s="13"/>
      <c r="AQ39" s="11"/>
    </row>
    <row r="40" spans="2:43" ht="15.75" customHeight="1" x14ac:dyDescent="0.15">
      <c r="B40" s="12"/>
      <c r="C40" s="68" t="s">
        <v>89</v>
      </c>
      <c r="D40" s="160" t="s">
        <v>127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1"/>
      <c r="AQ40" s="81"/>
    </row>
    <row r="41" spans="2:43" ht="6" customHeight="1" thickBot="1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/>
      <c r="AQ41" s="11"/>
    </row>
    <row r="43" spans="2:43" ht="15.75" customHeight="1" x14ac:dyDescent="0.15">
      <c r="B43" s="193" t="s">
        <v>19</v>
      </c>
      <c r="C43" s="194"/>
      <c r="D43" s="194"/>
      <c r="E43" s="194"/>
      <c r="F43" s="194"/>
      <c r="G43" s="194"/>
      <c r="H43" s="194"/>
      <c r="I43" s="195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</row>
    <row r="44" spans="2:43" ht="15.75" customHeight="1" x14ac:dyDescent="0.15">
      <c r="B44" s="196"/>
      <c r="C44" s="197"/>
      <c r="D44" s="197"/>
      <c r="E44" s="197"/>
      <c r="F44" s="197"/>
      <c r="G44" s="197"/>
      <c r="H44" s="197"/>
      <c r="I44" s="198"/>
      <c r="J44" s="64" t="s">
        <v>89</v>
      </c>
      <c r="K44" s="57" t="s">
        <v>90</v>
      </c>
      <c r="L44" s="57"/>
      <c r="M44" s="65" t="s">
        <v>89</v>
      </c>
      <c r="N44" s="57" t="s">
        <v>91</v>
      </c>
      <c r="O44" s="57"/>
      <c r="P44" s="57"/>
      <c r="Q44" s="65" t="s">
        <v>89</v>
      </c>
      <c r="R44" s="57" t="s">
        <v>92</v>
      </c>
      <c r="S44" s="57"/>
      <c r="T44" s="57"/>
      <c r="U44" s="57"/>
      <c r="V44" s="65" t="s">
        <v>89</v>
      </c>
      <c r="W44" s="57" t="s">
        <v>93</v>
      </c>
      <c r="X44" s="57"/>
      <c r="Y44" s="57"/>
      <c r="Z44" s="57"/>
      <c r="AA44" s="57"/>
      <c r="AB44" s="65" t="s">
        <v>89</v>
      </c>
      <c r="AC44" s="57" t="s">
        <v>94</v>
      </c>
      <c r="AD44" s="57"/>
      <c r="AE44" s="57"/>
      <c r="AF44" s="57"/>
      <c r="AG44" s="57"/>
      <c r="AH44" s="65" t="s">
        <v>89</v>
      </c>
      <c r="AI44" s="57" t="s">
        <v>95</v>
      </c>
      <c r="AJ44" s="57"/>
      <c r="AK44" s="57"/>
      <c r="AL44" s="57"/>
      <c r="AM44" s="57"/>
      <c r="AN44" s="57"/>
      <c r="AO44" s="57"/>
      <c r="AP44" s="63"/>
    </row>
    <row r="45" spans="2:43" ht="15.75" customHeight="1" x14ac:dyDescent="0.15">
      <c r="B45" s="199"/>
      <c r="C45" s="200"/>
      <c r="D45" s="200"/>
      <c r="E45" s="200"/>
      <c r="F45" s="200"/>
      <c r="G45" s="200"/>
      <c r="H45" s="200"/>
      <c r="I45" s="201"/>
      <c r="J45" s="66" t="s">
        <v>89</v>
      </c>
      <c r="K45" s="55" t="s">
        <v>96</v>
      </c>
      <c r="L45" s="55"/>
      <c r="M45" s="55"/>
      <c r="N45" s="67" t="s">
        <v>89</v>
      </c>
      <c r="O45" s="55" t="s">
        <v>97</v>
      </c>
      <c r="P45" s="55"/>
      <c r="Q45" s="55"/>
      <c r="R45" s="55"/>
      <c r="S45" s="55"/>
      <c r="T45" s="55"/>
      <c r="U45" s="55"/>
      <c r="V45" s="55"/>
      <c r="W45" s="67" t="s">
        <v>89</v>
      </c>
      <c r="X45" s="55" t="s">
        <v>98</v>
      </c>
      <c r="Y45" s="55"/>
      <c r="Z45" s="55"/>
      <c r="AA45" s="67" t="s">
        <v>89</v>
      </c>
      <c r="AB45" s="55" t="s">
        <v>99</v>
      </c>
      <c r="AC45" s="55"/>
      <c r="AD45" s="55"/>
      <c r="AE45" s="55"/>
      <c r="AF45" s="67" t="s">
        <v>89</v>
      </c>
      <c r="AG45" s="55" t="s">
        <v>100</v>
      </c>
      <c r="AH45" s="55"/>
      <c r="AI45" s="55"/>
      <c r="AJ45" s="55"/>
      <c r="AK45" s="55"/>
      <c r="AL45" s="55"/>
      <c r="AM45" s="55"/>
      <c r="AN45" s="55"/>
      <c r="AO45" s="55"/>
      <c r="AP45" s="56"/>
    </row>
    <row r="46" spans="2:43" ht="13.5" customHeight="1" x14ac:dyDescent="0.15">
      <c r="B46" s="89" t="s">
        <v>130</v>
      </c>
      <c r="C46" s="90"/>
      <c r="D46" s="90"/>
      <c r="E46" s="90"/>
      <c r="F46" s="90"/>
      <c r="G46" s="90"/>
      <c r="H46" s="90"/>
      <c r="I46" s="91"/>
      <c r="J46" s="163" t="s">
        <v>131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5"/>
    </row>
    <row r="47" spans="2:43" ht="13.5" customHeight="1" x14ac:dyDescent="0.15">
      <c r="B47" s="92"/>
      <c r="C47" s="93"/>
      <c r="D47" s="93"/>
      <c r="E47" s="93"/>
      <c r="F47" s="93"/>
      <c r="G47" s="93"/>
      <c r="H47" s="93"/>
      <c r="I47" s="94"/>
      <c r="J47" s="326" t="s">
        <v>132</v>
      </c>
      <c r="K47" s="327"/>
      <c r="L47" s="327"/>
      <c r="M47" s="327"/>
      <c r="N47" s="327"/>
      <c r="O47" s="327"/>
      <c r="P47" s="327"/>
      <c r="Q47" s="333" t="s">
        <v>136</v>
      </c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4"/>
    </row>
    <row r="48" spans="2:43" x14ac:dyDescent="0.15">
      <c r="B48" s="92"/>
      <c r="C48" s="93"/>
      <c r="D48" s="93"/>
      <c r="E48" s="93"/>
      <c r="F48" s="93"/>
      <c r="G48" s="93"/>
      <c r="H48" s="93"/>
      <c r="I48" s="94"/>
      <c r="J48" s="171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3"/>
    </row>
    <row r="49" spans="1:42" ht="6" customHeight="1" x14ac:dyDescent="0.15">
      <c r="B49" s="89" t="s">
        <v>129</v>
      </c>
      <c r="C49" s="90"/>
      <c r="D49" s="90"/>
      <c r="E49" s="90"/>
      <c r="F49" s="90"/>
      <c r="G49" s="90"/>
      <c r="H49" s="90"/>
      <c r="I49" s="91"/>
      <c r="J49" s="166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8"/>
    </row>
    <row r="50" spans="1:42" x14ac:dyDescent="0.15">
      <c r="B50" s="92"/>
      <c r="C50" s="93"/>
      <c r="D50" s="93"/>
      <c r="E50" s="93"/>
      <c r="F50" s="93"/>
      <c r="G50" s="93"/>
      <c r="H50" s="93"/>
      <c r="I50" s="94"/>
      <c r="J50" s="87" t="s">
        <v>128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8"/>
    </row>
    <row r="51" spans="1:42" x14ac:dyDescent="0.15">
      <c r="B51" s="92"/>
      <c r="C51" s="93"/>
      <c r="D51" s="93"/>
      <c r="E51" s="93"/>
      <c r="F51" s="93"/>
      <c r="G51" s="93"/>
      <c r="H51" s="93"/>
      <c r="I51" s="94"/>
      <c r="J51" s="82" t="s">
        <v>137</v>
      </c>
      <c r="K51" s="82"/>
      <c r="L51" s="82"/>
      <c r="M51" s="82"/>
      <c r="N51" s="333" t="s">
        <v>138</v>
      </c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4"/>
    </row>
    <row r="52" spans="1:42" x14ac:dyDescent="0.15">
      <c r="B52" s="95"/>
      <c r="C52" s="96"/>
      <c r="D52" s="96"/>
      <c r="E52" s="96"/>
      <c r="F52" s="96"/>
      <c r="G52" s="96"/>
      <c r="H52" s="96"/>
      <c r="I52" s="97"/>
      <c r="J52" s="84" t="s">
        <v>139</v>
      </c>
      <c r="K52" s="84"/>
      <c r="L52" s="84"/>
      <c r="M52" s="331" t="s">
        <v>140</v>
      </c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2"/>
    </row>
    <row r="53" spans="1:42" x14ac:dyDescent="0.15">
      <c r="A53" s="178" t="s">
        <v>125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</row>
    <row r="54" spans="1:42" x14ac:dyDescent="0.15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</row>
    <row r="56" spans="1:42" x14ac:dyDescent="0.15"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6"/>
    </row>
    <row r="57" spans="1:42" x14ac:dyDescent="0.15"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8"/>
    </row>
  </sheetData>
  <sheetProtection algorithmName="SHA-512" hashValue="WfMtlqmJXCeyZl78sierb+CGbUvJvPjJ544PqXYlxUiiAl+21BPG96dCwUbwXyffY+BEZbAvtvR/5GQDLSSuvg==" saltValue="6QRDwGbcdNFwyu6hIf/D6A==" spinCount="100000" sheet="1" objects="1" scenarios="1"/>
  <mergeCells count="67">
    <mergeCell ref="L2:AH2"/>
    <mergeCell ref="K11:M11"/>
    <mergeCell ref="AF11:AH11"/>
    <mergeCell ref="AA21:AP21"/>
    <mergeCell ref="A53:AP53"/>
    <mergeCell ref="M12:AI12"/>
    <mergeCell ref="AJ12:AP17"/>
    <mergeCell ref="M13:AI14"/>
    <mergeCell ref="M16:AI17"/>
    <mergeCell ref="AL11:AP11"/>
    <mergeCell ref="B4:AP4"/>
    <mergeCell ref="B35:AP35"/>
    <mergeCell ref="AD15:AI15"/>
    <mergeCell ref="B43:I45"/>
    <mergeCell ref="J43:AP43"/>
    <mergeCell ref="B37:AP37"/>
    <mergeCell ref="B54:AP54"/>
    <mergeCell ref="J46:AP46"/>
    <mergeCell ref="J49:AP49"/>
    <mergeCell ref="J50:AP50"/>
    <mergeCell ref="J48:AP48"/>
    <mergeCell ref="M52:AP52"/>
    <mergeCell ref="N51:AP51"/>
    <mergeCell ref="Q47:AP47"/>
    <mergeCell ref="T38:AN38"/>
    <mergeCell ref="T39:AN39"/>
    <mergeCell ref="D38:Q38"/>
    <mergeCell ref="D39:S39"/>
    <mergeCell ref="D40:AP40"/>
    <mergeCell ref="J19:L19"/>
    <mergeCell ref="M19:AP20"/>
    <mergeCell ref="J20:L20"/>
    <mergeCell ref="J18:L18"/>
    <mergeCell ref="J22:P22"/>
    <mergeCell ref="R22:AP22"/>
    <mergeCell ref="B24:I26"/>
    <mergeCell ref="J24:AP24"/>
    <mergeCell ref="J25:AP26"/>
    <mergeCell ref="B15:I22"/>
    <mergeCell ref="J17:L17"/>
    <mergeCell ref="M15:AB15"/>
    <mergeCell ref="J15:L15"/>
    <mergeCell ref="J16:L16"/>
    <mergeCell ref="J21:L21"/>
    <mergeCell ref="N21:Z21"/>
    <mergeCell ref="B23:I23"/>
    <mergeCell ref="R23:V23"/>
    <mergeCell ref="W23:AD23"/>
    <mergeCell ref="M18:AJ18"/>
    <mergeCell ref="AM23:AP23"/>
    <mergeCell ref="AL18:AP18"/>
    <mergeCell ref="I56:AO56"/>
    <mergeCell ref="I57:AO57"/>
    <mergeCell ref="B46:I48"/>
    <mergeCell ref="B49:I52"/>
    <mergeCell ref="B8:AP8"/>
    <mergeCell ref="B12:I14"/>
    <mergeCell ref="J12:L12"/>
    <mergeCell ref="AJ11:AK11"/>
    <mergeCell ref="B11:I11"/>
    <mergeCell ref="O11:P11"/>
    <mergeCell ref="R11:S11"/>
    <mergeCell ref="U11:V11"/>
    <mergeCell ref="J13:L13"/>
    <mergeCell ref="J14:L14"/>
    <mergeCell ref="B9:AP9"/>
    <mergeCell ref="W11:AD11"/>
  </mergeCells>
  <phoneticPr fontId="22"/>
  <dataValidations count="2">
    <dataValidation type="textLength" operator="lessThanOrEqual" allowBlank="1" showInputMessage="1" showErrorMessage="1" sqref="M23:Q23 AH23:AL23">
      <formula1>1</formula1>
    </dataValidation>
    <dataValidation type="list" allowBlank="1" showInputMessage="1" showErrorMessage="1" sqref="AC15 J44:J45 M44 Q44 V44 AB44 AH44 N45 W45 AA45 AF45 C38:C40">
      <formula1>"□,■"</formula1>
    </dataValidation>
  </dataValidations>
  <hyperlinks>
    <hyperlink ref="Q47" r:id="rId1"/>
    <hyperlink ref="N51" r:id="rId2"/>
    <hyperlink ref="M52" r:id="rId3"/>
  </hyperlinks>
  <pageMargins left="0.25" right="0.25" top="0.75" bottom="0.75" header="0.3" footer="0.3"/>
  <pageSetup paperSize="9" scale="91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54"/>
  <sheetViews>
    <sheetView showGridLines="0" zoomScaleNormal="100" workbookViewId="0">
      <selection activeCell="B8" sqref="B8:AP8"/>
    </sheetView>
  </sheetViews>
  <sheetFormatPr defaultColWidth="9" defaultRowHeight="13.5" x14ac:dyDescent="0.15"/>
  <cols>
    <col min="1" max="42" width="2.625" style="1" customWidth="1"/>
    <col min="43" max="16384" width="9" style="1"/>
  </cols>
  <sheetData>
    <row r="2" spans="2:42" ht="17.25" x14ac:dyDescent="0.15">
      <c r="L2" s="174" t="s">
        <v>80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</row>
    <row r="3" spans="2:42" ht="12" customHeight="1" x14ac:dyDescent="0.15"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2:42" x14ac:dyDescent="0.1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2:42" x14ac:dyDescent="0.15">
      <c r="B5" s="80" t="s">
        <v>108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2:42" x14ac:dyDescent="0.15">
      <c r="B6" s="80" t="s">
        <v>109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2:42" x14ac:dyDescent="0.15">
      <c r="B7" s="80" t="s">
        <v>110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2:42" x14ac:dyDescent="0.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2:42" x14ac:dyDescent="0.15">
      <c r="B9" s="98" t="s">
        <v>32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</row>
    <row r="10" spans="2:42" ht="14.25" thickBot="1" x14ac:dyDescent="0.2"/>
    <row r="11" spans="2:42" ht="15.75" customHeight="1" x14ac:dyDescent="0.15">
      <c r="B11" s="214" t="s">
        <v>27</v>
      </c>
      <c r="C11" s="215"/>
      <c r="D11" s="215"/>
      <c r="E11" s="215"/>
      <c r="F11" s="215"/>
      <c r="G11" s="215"/>
      <c r="H11" s="215"/>
      <c r="I11" s="216"/>
      <c r="J11" s="244"/>
      <c r="K11" s="105"/>
      <c r="L11" s="230" t="s">
        <v>33</v>
      </c>
      <c r="M11" s="230"/>
      <c r="N11" s="6" t="s">
        <v>6</v>
      </c>
      <c r="O11" s="230" t="s">
        <v>30</v>
      </c>
      <c r="P11" s="230"/>
      <c r="Q11" s="6" t="s">
        <v>7</v>
      </c>
      <c r="R11" s="230" t="s">
        <v>31</v>
      </c>
      <c r="S11" s="230"/>
      <c r="T11" s="6" t="s">
        <v>8</v>
      </c>
      <c r="U11" s="105"/>
      <c r="V11" s="106"/>
      <c r="W11" s="245" t="s">
        <v>28</v>
      </c>
      <c r="X11" s="246"/>
      <c r="Y11" s="246"/>
      <c r="Z11" s="246"/>
      <c r="AA11" s="246"/>
      <c r="AB11" s="246"/>
      <c r="AC11" s="246"/>
      <c r="AD11" s="247"/>
      <c r="AE11" s="229"/>
      <c r="AF11" s="105"/>
      <c r="AG11" s="230" t="s">
        <v>33</v>
      </c>
      <c r="AH11" s="230"/>
      <c r="AI11" s="6" t="s">
        <v>6</v>
      </c>
      <c r="AJ11" s="230" t="s">
        <v>30</v>
      </c>
      <c r="AK11" s="230"/>
      <c r="AL11" s="189" t="s">
        <v>29</v>
      </c>
      <c r="AM11" s="189"/>
      <c r="AN11" s="189"/>
      <c r="AO11" s="189"/>
      <c r="AP11" s="190"/>
    </row>
    <row r="12" spans="2:42" ht="18" customHeight="1" x14ac:dyDescent="0.15">
      <c r="B12" s="214" t="s">
        <v>9</v>
      </c>
      <c r="C12" s="215"/>
      <c r="D12" s="215"/>
      <c r="E12" s="215"/>
      <c r="F12" s="215"/>
      <c r="G12" s="215"/>
      <c r="H12" s="215"/>
      <c r="I12" s="216"/>
      <c r="J12" s="102" t="s">
        <v>10</v>
      </c>
      <c r="K12" s="103"/>
      <c r="L12" s="103"/>
      <c r="M12" s="242" t="s">
        <v>34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3"/>
      <c r="AJ12" s="232"/>
      <c r="AK12" s="232"/>
      <c r="AL12" s="232"/>
      <c r="AM12" s="232"/>
      <c r="AN12" s="232"/>
      <c r="AO12" s="232"/>
      <c r="AP12" s="233"/>
    </row>
    <row r="13" spans="2:42" ht="18" customHeight="1" x14ac:dyDescent="0.15">
      <c r="B13" s="214"/>
      <c r="C13" s="215"/>
      <c r="D13" s="215"/>
      <c r="E13" s="215"/>
      <c r="F13" s="215"/>
      <c r="G13" s="215"/>
      <c r="H13" s="215"/>
      <c r="I13" s="216"/>
      <c r="J13" s="107" t="s">
        <v>41</v>
      </c>
      <c r="K13" s="108"/>
      <c r="L13" s="108"/>
      <c r="M13" s="238" t="s">
        <v>42</v>
      </c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9"/>
      <c r="AJ13" s="234"/>
      <c r="AK13" s="234"/>
      <c r="AL13" s="234"/>
      <c r="AM13" s="234"/>
      <c r="AN13" s="234"/>
      <c r="AO13" s="234"/>
      <c r="AP13" s="235"/>
    </row>
    <row r="14" spans="2:42" ht="18" customHeight="1" x14ac:dyDescent="0.15">
      <c r="B14" s="214"/>
      <c r="C14" s="215"/>
      <c r="D14" s="215"/>
      <c r="E14" s="215"/>
      <c r="F14" s="215"/>
      <c r="G14" s="215"/>
      <c r="H14" s="215"/>
      <c r="I14" s="216"/>
      <c r="J14" s="109"/>
      <c r="K14" s="110"/>
      <c r="L14" s="11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1"/>
      <c r="AJ14" s="234"/>
      <c r="AK14" s="234"/>
      <c r="AL14" s="234"/>
      <c r="AM14" s="234"/>
      <c r="AN14" s="234"/>
      <c r="AO14" s="234"/>
      <c r="AP14" s="235"/>
    </row>
    <row r="15" spans="2:42" ht="18" customHeight="1" x14ac:dyDescent="0.15">
      <c r="B15" s="214" t="s">
        <v>11</v>
      </c>
      <c r="C15" s="215"/>
      <c r="D15" s="215"/>
      <c r="E15" s="215"/>
      <c r="F15" s="215"/>
      <c r="G15" s="215"/>
      <c r="H15" s="215"/>
      <c r="I15" s="216"/>
      <c r="J15" s="136" t="s">
        <v>4</v>
      </c>
      <c r="K15" s="137"/>
      <c r="L15" s="137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68" t="s">
        <v>103</v>
      </c>
      <c r="AD15" s="191" t="s">
        <v>102</v>
      </c>
      <c r="AE15" s="191"/>
      <c r="AF15" s="191"/>
      <c r="AG15" s="191"/>
      <c r="AH15" s="191"/>
      <c r="AI15" s="192"/>
      <c r="AJ15" s="234"/>
      <c r="AK15" s="234"/>
      <c r="AL15" s="234"/>
      <c r="AM15" s="234"/>
      <c r="AN15" s="234"/>
      <c r="AO15" s="234"/>
      <c r="AP15" s="235"/>
    </row>
    <row r="16" spans="2:42" ht="18" customHeight="1" x14ac:dyDescent="0.15">
      <c r="B16" s="214"/>
      <c r="C16" s="215"/>
      <c r="D16" s="215"/>
      <c r="E16" s="215"/>
      <c r="F16" s="215"/>
      <c r="G16" s="215"/>
      <c r="H16" s="215"/>
      <c r="I16" s="216"/>
      <c r="J16" s="138" t="s">
        <v>0</v>
      </c>
      <c r="K16" s="139"/>
      <c r="L16" s="139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4"/>
      <c r="AJ16" s="234"/>
      <c r="AK16" s="234"/>
      <c r="AL16" s="234"/>
      <c r="AM16" s="234"/>
      <c r="AN16" s="234"/>
      <c r="AO16" s="234"/>
      <c r="AP16" s="235"/>
    </row>
    <row r="17" spans="2:42" ht="18" customHeight="1" x14ac:dyDescent="0.15">
      <c r="B17" s="214"/>
      <c r="C17" s="215"/>
      <c r="D17" s="215"/>
      <c r="E17" s="215"/>
      <c r="F17" s="215"/>
      <c r="G17" s="215"/>
      <c r="H17" s="215"/>
      <c r="I17" s="216"/>
      <c r="J17" s="133"/>
      <c r="K17" s="134"/>
      <c r="L17" s="134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6"/>
      <c r="AJ17" s="236"/>
      <c r="AK17" s="236"/>
      <c r="AL17" s="236"/>
      <c r="AM17" s="236"/>
      <c r="AN17" s="236"/>
      <c r="AO17" s="236"/>
      <c r="AP17" s="237"/>
    </row>
    <row r="18" spans="2:42" ht="15.75" customHeight="1" x14ac:dyDescent="0.15">
      <c r="B18" s="214"/>
      <c r="C18" s="215"/>
      <c r="D18" s="215"/>
      <c r="E18" s="215"/>
      <c r="F18" s="215"/>
      <c r="G18" s="215"/>
      <c r="H18" s="215"/>
      <c r="I18" s="216"/>
      <c r="J18" s="102" t="s">
        <v>4</v>
      </c>
      <c r="K18" s="103"/>
      <c r="L18" s="103"/>
      <c r="M18" s="231" t="s">
        <v>40</v>
      </c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5"/>
      <c r="AL18" s="217"/>
      <c r="AM18" s="217"/>
      <c r="AN18" s="217"/>
      <c r="AO18" s="217"/>
      <c r="AP18" s="218"/>
    </row>
    <row r="19" spans="2:42" ht="15.75" customHeight="1" x14ac:dyDescent="0.15">
      <c r="B19" s="214"/>
      <c r="C19" s="215"/>
      <c r="D19" s="215"/>
      <c r="E19" s="215"/>
      <c r="F19" s="215"/>
      <c r="G19" s="215"/>
      <c r="H19" s="215"/>
      <c r="I19" s="216"/>
      <c r="J19" s="138" t="s">
        <v>13</v>
      </c>
      <c r="K19" s="139"/>
      <c r="L19" s="139"/>
      <c r="M19" s="219" t="s">
        <v>39</v>
      </c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20"/>
    </row>
    <row r="20" spans="2:42" ht="15.75" customHeight="1" x14ac:dyDescent="0.15">
      <c r="B20" s="214"/>
      <c r="C20" s="215"/>
      <c r="D20" s="215"/>
      <c r="E20" s="215"/>
      <c r="F20" s="215"/>
      <c r="G20" s="215"/>
      <c r="H20" s="215"/>
      <c r="I20" s="216"/>
      <c r="J20" s="109"/>
      <c r="K20" s="110"/>
      <c r="L20" s="110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2"/>
    </row>
    <row r="21" spans="2:42" ht="15.75" customHeight="1" x14ac:dyDescent="0.15">
      <c r="B21" s="214"/>
      <c r="C21" s="215"/>
      <c r="D21" s="215"/>
      <c r="E21" s="215"/>
      <c r="F21" s="215"/>
      <c r="G21" s="215"/>
      <c r="H21" s="215"/>
      <c r="I21" s="216"/>
      <c r="J21" s="140" t="s">
        <v>2</v>
      </c>
      <c r="K21" s="141"/>
      <c r="L21" s="141"/>
      <c r="M21" s="9"/>
      <c r="N21" s="212" t="s">
        <v>35</v>
      </c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27"/>
      <c r="AA21" s="175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</row>
    <row r="22" spans="2:42" ht="15.75" customHeight="1" x14ac:dyDescent="0.15">
      <c r="B22" s="214"/>
      <c r="C22" s="215"/>
      <c r="D22" s="215"/>
      <c r="E22" s="215"/>
      <c r="F22" s="215"/>
      <c r="G22" s="215"/>
      <c r="H22" s="215"/>
      <c r="I22" s="216"/>
      <c r="J22" s="140" t="s">
        <v>1</v>
      </c>
      <c r="K22" s="141"/>
      <c r="L22" s="141"/>
      <c r="M22" s="141"/>
      <c r="N22" s="141"/>
      <c r="O22" s="141"/>
      <c r="P22" s="141"/>
      <c r="Q22" s="9"/>
      <c r="R22" s="212" t="s">
        <v>36</v>
      </c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3"/>
    </row>
    <row r="23" spans="2:42" ht="15.75" customHeight="1" thickBot="1" x14ac:dyDescent="0.2">
      <c r="B23" s="214" t="s">
        <v>14</v>
      </c>
      <c r="C23" s="215"/>
      <c r="D23" s="215"/>
      <c r="E23" s="215"/>
      <c r="F23" s="215"/>
      <c r="G23" s="215"/>
      <c r="H23" s="215"/>
      <c r="I23" s="216"/>
      <c r="J23" s="10" t="s">
        <v>15</v>
      </c>
      <c r="K23" s="7" t="s">
        <v>16</v>
      </c>
      <c r="L23" s="7" t="s">
        <v>17</v>
      </c>
      <c r="M23" s="20" t="s">
        <v>37</v>
      </c>
      <c r="N23" s="20" t="s">
        <v>37</v>
      </c>
      <c r="O23" s="20" t="s">
        <v>37</v>
      </c>
      <c r="P23" s="20" t="s">
        <v>37</v>
      </c>
      <c r="Q23" s="20" t="s">
        <v>37</v>
      </c>
      <c r="R23" s="144"/>
      <c r="S23" s="145"/>
      <c r="T23" s="145"/>
      <c r="U23" s="145"/>
      <c r="V23" s="146"/>
      <c r="W23" s="228" t="s">
        <v>18</v>
      </c>
      <c r="X23" s="228"/>
      <c r="Y23" s="228"/>
      <c r="Z23" s="228"/>
      <c r="AA23" s="228"/>
      <c r="AB23" s="228"/>
      <c r="AC23" s="228"/>
      <c r="AD23" s="228"/>
      <c r="AE23" s="7">
        <v>5</v>
      </c>
      <c r="AF23" s="7">
        <v>4</v>
      </c>
      <c r="AG23" s="21" t="s">
        <v>38</v>
      </c>
      <c r="AH23" s="20" t="s">
        <v>38</v>
      </c>
      <c r="AI23" s="22" t="s">
        <v>38</v>
      </c>
      <c r="AJ23" s="22" t="s">
        <v>38</v>
      </c>
      <c r="AK23" s="22" t="s">
        <v>38</v>
      </c>
      <c r="AL23" s="22" t="s">
        <v>38</v>
      </c>
      <c r="AM23" s="149"/>
      <c r="AN23" s="150"/>
      <c r="AO23" s="150"/>
      <c r="AP23" s="151"/>
    </row>
    <row r="24" spans="2:42" ht="13.5" customHeight="1" x14ac:dyDescent="0.15">
      <c r="B24" s="115" t="s">
        <v>21</v>
      </c>
      <c r="C24" s="116"/>
      <c r="D24" s="116"/>
      <c r="E24" s="116"/>
      <c r="F24" s="116"/>
      <c r="G24" s="116"/>
      <c r="H24" s="116"/>
      <c r="I24" s="117"/>
      <c r="J24" s="124" t="s">
        <v>22</v>
      </c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6"/>
    </row>
    <row r="25" spans="2:42" ht="13.5" customHeight="1" x14ac:dyDescent="0.15">
      <c r="B25" s="118"/>
      <c r="C25" s="119"/>
      <c r="D25" s="119"/>
      <c r="E25" s="119"/>
      <c r="F25" s="119"/>
      <c r="G25" s="119"/>
      <c r="H25" s="119"/>
      <c r="I25" s="120"/>
      <c r="J25" s="207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208"/>
    </row>
    <row r="26" spans="2:42" ht="15.75" customHeight="1" thickBot="1" x14ac:dyDescent="0.2">
      <c r="B26" s="121"/>
      <c r="C26" s="122"/>
      <c r="D26" s="122"/>
      <c r="E26" s="122"/>
      <c r="F26" s="122"/>
      <c r="G26" s="122"/>
      <c r="H26" s="122"/>
      <c r="I26" s="123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1"/>
    </row>
    <row r="27" spans="2:42" ht="15.75" customHeight="1" x14ac:dyDescent="0.15">
      <c r="B27" s="23" t="s">
        <v>84</v>
      </c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15.75" customHeight="1" x14ac:dyDescent="0.15">
      <c r="B28" s="23" t="s">
        <v>85</v>
      </c>
      <c r="C28" s="3"/>
      <c r="D28" s="3"/>
      <c r="E28" s="3"/>
      <c r="F28" s="3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42" ht="15.75" customHeight="1" x14ac:dyDescent="0.15">
      <c r="B29" s="25"/>
      <c r="C29" s="25"/>
      <c r="D29" s="3"/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42" ht="15.75" customHeight="1" x14ac:dyDescent="0.15">
      <c r="B30" s="25" t="s">
        <v>87</v>
      </c>
      <c r="C30" s="25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2:42" ht="15.75" customHeight="1" x14ac:dyDescent="0.15">
      <c r="B31" s="25" t="s">
        <v>43</v>
      </c>
      <c r="C31" s="25"/>
      <c r="D31" s="23"/>
      <c r="E31" s="23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2:42" ht="15.75" customHeight="1" x14ac:dyDescent="0.15">
      <c r="B32" s="25" t="s">
        <v>44</v>
      </c>
      <c r="C32" s="25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2:43" ht="15.75" customHeight="1" x14ac:dyDescent="0.15">
      <c r="B33" s="25" t="s">
        <v>86</v>
      </c>
      <c r="C33" s="25"/>
      <c r="D33" s="23"/>
      <c r="E33" s="23"/>
      <c r="F33" s="23"/>
      <c r="G33" s="23"/>
      <c r="H33" s="23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2:43" ht="15.75" customHeight="1" x14ac:dyDescent="0.15"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2:43" ht="15.75" customHeight="1" thickBot="1" x14ac:dyDescent="0.2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</row>
    <row r="36" spans="2:43" ht="6" customHeight="1" x14ac:dyDescent="0.15"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8"/>
    </row>
    <row r="37" spans="2:43" ht="15.75" customHeight="1" x14ac:dyDescent="0.15">
      <c r="B37" s="203" t="s">
        <v>23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1"/>
    </row>
    <row r="38" spans="2:43" ht="15.75" customHeight="1" x14ac:dyDescent="0.15">
      <c r="B38" s="12"/>
      <c r="C38" s="11" t="s">
        <v>89</v>
      </c>
      <c r="D38" s="160" t="s">
        <v>24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9"/>
      <c r="S38" s="19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11"/>
      <c r="AP38" s="13"/>
      <c r="AQ38" s="11"/>
    </row>
    <row r="39" spans="2:43" ht="15.75" customHeight="1" x14ac:dyDescent="0.15">
      <c r="B39" s="12"/>
      <c r="C39" s="11" t="s">
        <v>89</v>
      </c>
      <c r="D39" s="160" t="s">
        <v>25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11"/>
      <c r="AP39" s="13"/>
      <c r="AQ39" s="11"/>
    </row>
    <row r="40" spans="2:43" ht="15.75" customHeight="1" x14ac:dyDescent="0.15">
      <c r="B40" s="12"/>
      <c r="C40" s="68" t="s">
        <v>89</v>
      </c>
      <c r="D40" s="160" t="s">
        <v>127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1"/>
      <c r="AQ40" s="81"/>
    </row>
    <row r="41" spans="2:43" ht="6" customHeight="1" thickBot="1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6"/>
      <c r="AQ41" s="11"/>
    </row>
    <row r="43" spans="2:43" ht="15.75" customHeight="1" x14ac:dyDescent="0.15">
      <c r="B43" s="193" t="s">
        <v>19</v>
      </c>
      <c r="C43" s="194"/>
      <c r="D43" s="194"/>
      <c r="E43" s="194"/>
      <c r="F43" s="194"/>
      <c r="G43" s="194"/>
      <c r="H43" s="194"/>
      <c r="I43" s="19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</row>
    <row r="44" spans="2:43" ht="15.75" customHeight="1" x14ac:dyDescent="0.15">
      <c r="B44" s="196"/>
      <c r="C44" s="197"/>
      <c r="D44" s="197"/>
      <c r="E44" s="197"/>
      <c r="F44" s="197"/>
      <c r="G44" s="197"/>
      <c r="H44" s="197"/>
      <c r="I44" s="198"/>
      <c r="J44" s="64" t="s">
        <v>89</v>
      </c>
      <c r="K44" s="57" t="s">
        <v>90</v>
      </c>
      <c r="L44" s="57"/>
      <c r="M44" s="65" t="s">
        <v>89</v>
      </c>
      <c r="N44" s="57" t="s">
        <v>91</v>
      </c>
      <c r="O44" s="57"/>
      <c r="P44" s="57"/>
      <c r="Q44" s="65" t="s">
        <v>89</v>
      </c>
      <c r="R44" s="57" t="s">
        <v>92</v>
      </c>
      <c r="S44" s="57"/>
      <c r="T44" s="57"/>
      <c r="U44" s="57"/>
      <c r="V44" s="65" t="s">
        <v>89</v>
      </c>
      <c r="W44" s="57" t="s">
        <v>93</v>
      </c>
      <c r="X44" s="57"/>
      <c r="Y44" s="57"/>
      <c r="Z44" s="57"/>
      <c r="AA44" s="57"/>
      <c r="AB44" s="65" t="s">
        <v>89</v>
      </c>
      <c r="AC44" s="57" t="s">
        <v>94</v>
      </c>
      <c r="AD44" s="57"/>
      <c r="AE44" s="57"/>
      <c r="AF44" s="57"/>
      <c r="AG44" s="57"/>
      <c r="AH44" s="65" t="s">
        <v>89</v>
      </c>
      <c r="AI44" s="57" t="s">
        <v>95</v>
      </c>
      <c r="AJ44" s="57"/>
      <c r="AK44" s="57"/>
      <c r="AL44" s="57"/>
      <c r="AM44" s="57"/>
      <c r="AN44" s="57"/>
      <c r="AO44" s="57"/>
      <c r="AP44" s="63"/>
    </row>
    <row r="45" spans="2:43" ht="15.75" customHeight="1" x14ac:dyDescent="0.15">
      <c r="B45" s="199"/>
      <c r="C45" s="200"/>
      <c r="D45" s="200"/>
      <c r="E45" s="200"/>
      <c r="F45" s="200"/>
      <c r="G45" s="200"/>
      <c r="H45" s="200"/>
      <c r="I45" s="201"/>
      <c r="J45" s="66" t="s">
        <v>89</v>
      </c>
      <c r="K45" s="55" t="s">
        <v>96</v>
      </c>
      <c r="L45" s="55"/>
      <c r="M45" s="55"/>
      <c r="N45" s="67" t="s">
        <v>89</v>
      </c>
      <c r="O45" s="55" t="s">
        <v>97</v>
      </c>
      <c r="P45" s="55"/>
      <c r="Q45" s="55"/>
      <c r="R45" s="55"/>
      <c r="S45" s="55"/>
      <c r="T45" s="55"/>
      <c r="U45" s="55"/>
      <c r="V45" s="55"/>
      <c r="W45" s="67" t="s">
        <v>89</v>
      </c>
      <c r="X45" s="55" t="s">
        <v>98</v>
      </c>
      <c r="Y45" s="55"/>
      <c r="Z45" s="55"/>
      <c r="AA45" s="67" t="s">
        <v>89</v>
      </c>
      <c r="AB45" s="55" t="s">
        <v>99</v>
      </c>
      <c r="AC45" s="55"/>
      <c r="AD45" s="55"/>
      <c r="AE45" s="55"/>
      <c r="AF45" s="67" t="s">
        <v>89</v>
      </c>
      <c r="AG45" s="55" t="s">
        <v>100</v>
      </c>
      <c r="AH45" s="55"/>
      <c r="AI45" s="55"/>
      <c r="AJ45" s="55"/>
      <c r="AK45" s="55"/>
      <c r="AL45" s="55"/>
      <c r="AM45" s="55"/>
      <c r="AN45" s="55"/>
      <c r="AO45" s="55"/>
      <c r="AP45" s="56"/>
    </row>
    <row r="46" spans="2:43" ht="13.5" customHeight="1" x14ac:dyDescent="0.15">
      <c r="B46" s="89" t="s">
        <v>20</v>
      </c>
      <c r="C46" s="90"/>
      <c r="D46" s="90"/>
      <c r="E46" s="90"/>
      <c r="F46" s="90"/>
      <c r="G46" s="90"/>
      <c r="H46" s="90"/>
      <c r="I46" s="91"/>
      <c r="J46" s="163" t="s">
        <v>131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5"/>
    </row>
    <row r="47" spans="2:43" ht="13.5" customHeight="1" x14ac:dyDescent="0.15">
      <c r="B47" s="92"/>
      <c r="C47" s="93"/>
      <c r="D47" s="93"/>
      <c r="E47" s="93"/>
      <c r="F47" s="93"/>
      <c r="G47" s="93"/>
      <c r="H47" s="93"/>
      <c r="I47" s="94"/>
      <c r="J47" s="326" t="s">
        <v>132</v>
      </c>
      <c r="K47" s="327"/>
      <c r="L47" s="327"/>
      <c r="M47" s="327"/>
      <c r="N47" s="327"/>
      <c r="O47" s="327"/>
      <c r="P47" s="327"/>
      <c r="Q47" s="327" t="s">
        <v>133</v>
      </c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8"/>
    </row>
    <row r="48" spans="2:43" x14ac:dyDescent="0.15">
      <c r="B48" s="92"/>
      <c r="C48" s="93"/>
      <c r="D48" s="93"/>
      <c r="E48" s="93"/>
      <c r="F48" s="93"/>
      <c r="G48" s="93"/>
      <c r="H48" s="93"/>
      <c r="I48" s="94"/>
      <c r="J48" s="171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3"/>
    </row>
    <row r="49" spans="2:42" ht="4.5" customHeight="1" x14ac:dyDescent="0.15">
      <c r="B49" s="89" t="s">
        <v>129</v>
      </c>
      <c r="C49" s="90"/>
      <c r="D49" s="90"/>
      <c r="E49" s="90"/>
      <c r="F49" s="90"/>
      <c r="G49" s="90"/>
      <c r="H49" s="90"/>
      <c r="I49" s="91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6"/>
    </row>
    <row r="50" spans="2:42" x14ac:dyDescent="0.15">
      <c r="B50" s="92"/>
      <c r="C50" s="93"/>
      <c r="D50" s="93"/>
      <c r="E50" s="93"/>
      <c r="F50" s="93"/>
      <c r="G50" s="93"/>
      <c r="H50" s="93"/>
      <c r="I50" s="94"/>
      <c r="J50" s="87" t="s">
        <v>128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8"/>
    </row>
    <row r="51" spans="2:42" x14ac:dyDescent="0.15">
      <c r="B51" s="92"/>
      <c r="C51" s="93"/>
      <c r="D51" s="93"/>
      <c r="E51" s="93"/>
      <c r="F51" s="93"/>
      <c r="G51" s="93"/>
      <c r="H51" s="93"/>
      <c r="I51" s="94"/>
      <c r="J51" s="82" t="s">
        <v>134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3"/>
    </row>
    <row r="52" spans="2:42" x14ac:dyDescent="0.15">
      <c r="B52" s="95"/>
      <c r="C52" s="96"/>
      <c r="D52" s="96"/>
      <c r="E52" s="96"/>
      <c r="F52" s="96"/>
      <c r="G52" s="96"/>
      <c r="H52" s="96"/>
      <c r="I52" s="97"/>
      <c r="J52" s="169" t="s">
        <v>135</v>
      </c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70"/>
    </row>
    <row r="53" spans="2:42" x14ac:dyDescent="0.15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</row>
    <row r="54" spans="2:42" x14ac:dyDescent="0.15"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</row>
  </sheetData>
  <sheetProtection algorithmName="SHA-512" hashValue="oLGq9WC4c5oKpn7j5qw9V5lUywma9q64TYzdFClY47FSkesYSz/uO4oObrBYwRZiSOTZjFxD4fhL9AoPih7WQw==" saltValue="Sybq3FORiHmCOlzc4Ruhdw==" spinCount="100000" sheet="1" objects="1" selectLockedCells="1" selectUnlockedCells="1"/>
  <mergeCells count="64">
    <mergeCell ref="L2:AH2"/>
    <mergeCell ref="B12:I14"/>
    <mergeCell ref="J12:L12"/>
    <mergeCell ref="J13:L13"/>
    <mergeCell ref="J14:L14"/>
    <mergeCell ref="M12:AI12"/>
    <mergeCell ref="B11:I11"/>
    <mergeCell ref="J11:K11"/>
    <mergeCell ref="L11:M11"/>
    <mergeCell ref="O11:P11"/>
    <mergeCell ref="B4:AP4"/>
    <mergeCell ref="B8:AP8"/>
    <mergeCell ref="B9:AP9"/>
    <mergeCell ref="U11:V11"/>
    <mergeCell ref="R11:S11"/>
    <mergeCell ref="W11:AD11"/>
    <mergeCell ref="J16:L16"/>
    <mergeCell ref="AD15:AI15"/>
    <mergeCell ref="J18:L18"/>
    <mergeCell ref="M18:AJ18"/>
    <mergeCell ref="AJ12:AP17"/>
    <mergeCell ref="M13:AI14"/>
    <mergeCell ref="J15:L15"/>
    <mergeCell ref="W23:AD23"/>
    <mergeCell ref="AM23:AP23"/>
    <mergeCell ref="AE11:AF11"/>
    <mergeCell ref="AG11:AH11"/>
    <mergeCell ref="AJ11:AK11"/>
    <mergeCell ref="AL11:AP11"/>
    <mergeCell ref="AA21:AP21"/>
    <mergeCell ref="B24:I26"/>
    <mergeCell ref="J24:AP24"/>
    <mergeCell ref="J25:AP26"/>
    <mergeCell ref="J22:P22"/>
    <mergeCell ref="R22:AP22"/>
    <mergeCell ref="B23:I23"/>
    <mergeCell ref="B15:I22"/>
    <mergeCell ref="J17:L17"/>
    <mergeCell ref="AL18:AP18"/>
    <mergeCell ref="J19:L19"/>
    <mergeCell ref="M19:AP20"/>
    <mergeCell ref="J20:L20"/>
    <mergeCell ref="M16:AI17"/>
    <mergeCell ref="J21:L21"/>
    <mergeCell ref="N21:Z21"/>
    <mergeCell ref="R23:V23"/>
    <mergeCell ref="D38:Q38"/>
    <mergeCell ref="T38:AN38"/>
    <mergeCell ref="B37:AP37"/>
    <mergeCell ref="B49:I52"/>
    <mergeCell ref="B35:AP35"/>
    <mergeCell ref="B53:AP53"/>
    <mergeCell ref="B54:AP54"/>
    <mergeCell ref="D39:S39"/>
    <mergeCell ref="T39:AN39"/>
    <mergeCell ref="B43:I45"/>
    <mergeCell ref="J43:AP43"/>
    <mergeCell ref="J46:AP46"/>
    <mergeCell ref="J48:AP48"/>
    <mergeCell ref="J49:AP49"/>
    <mergeCell ref="D40:AP40"/>
    <mergeCell ref="J50:AP50"/>
    <mergeCell ref="J52:AP52"/>
    <mergeCell ref="B46:I48"/>
  </mergeCells>
  <phoneticPr fontId="2"/>
  <dataValidations count="2">
    <dataValidation type="textLength" operator="lessThanOrEqual" allowBlank="1" showInputMessage="1" showErrorMessage="1" sqref="M23:Q23 AH23:AL23">
      <formula1>1</formula1>
    </dataValidation>
    <dataValidation type="list" allowBlank="1" showInputMessage="1" showErrorMessage="1" sqref="AC15 AF45 J44:J45 M44 Q44 V44 AB44 AH44 N45 W45 AA45 C38:C40">
      <formula1>"□,■"</formula1>
    </dataValidation>
  </dataValidations>
  <pageMargins left="0.7" right="0.7" top="0.75" bottom="0.75" header="0.3" footer="0.3"/>
  <pageSetup paperSize="9" scale="78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71"/>
  <sheetViews>
    <sheetView showGridLines="0" view="pageBreakPreview" zoomScaleNormal="100" zoomScaleSheetLayoutView="100" workbookViewId="0">
      <selection activeCell="B4" sqref="B4:AP4"/>
    </sheetView>
  </sheetViews>
  <sheetFormatPr defaultColWidth="9" defaultRowHeight="13.5" x14ac:dyDescent="0.15"/>
  <cols>
    <col min="1" max="42" width="2.625" style="1" customWidth="1"/>
    <col min="43" max="16384" width="9" style="1"/>
  </cols>
  <sheetData>
    <row r="2" spans="2:42" ht="14.25" x14ac:dyDescent="0.15">
      <c r="L2" s="270" t="s">
        <v>45</v>
      </c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</row>
    <row r="3" spans="2:42" ht="14.25" x14ac:dyDescent="0.15">
      <c r="AA3" s="8"/>
      <c r="AB3" s="8"/>
      <c r="AC3" s="8"/>
    </row>
    <row r="4" spans="2:42" x14ac:dyDescent="0.15">
      <c r="B4" s="98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2:42" x14ac:dyDescent="0.15">
      <c r="B5" s="80" t="s">
        <v>108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2:42" x14ac:dyDescent="0.15">
      <c r="B6" s="80" t="s">
        <v>109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2:42" x14ac:dyDescent="0.15">
      <c r="B7" s="80" t="s">
        <v>110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2:42" x14ac:dyDescent="0.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2:42" ht="15" customHeight="1" thickBot="1" x14ac:dyDescent="0.2">
      <c r="B9" s="271" t="s">
        <v>46</v>
      </c>
      <c r="C9" s="271"/>
      <c r="D9" s="272" t="s">
        <v>47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6"/>
      <c r="AP9" s="26"/>
    </row>
    <row r="10" spans="2:42" ht="15" customHeight="1" thickTop="1" x14ac:dyDescent="0.15">
      <c r="B10" s="273" t="s">
        <v>48</v>
      </c>
      <c r="C10" s="274"/>
      <c r="D10" s="274"/>
      <c r="E10" s="274"/>
      <c r="F10" s="274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29"/>
      <c r="AP10" s="29"/>
    </row>
    <row r="11" spans="2:42" ht="15" customHeight="1" x14ac:dyDescent="0.15">
      <c r="B11" s="30"/>
      <c r="C11" s="275" t="s">
        <v>118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31"/>
      <c r="AN11" s="32"/>
      <c r="AO11" s="33"/>
      <c r="AP11" s="29"/>
    </row>
    <row r="12" spans="2:42" ht="15" customHeight="1" x14ac:dyDescent="0.15">
      <c r="B12" s="30"/>
      <c r="C12" s="275" t="s">
        <v>111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42"/>
      <c r="AM12" s="34"/>
      <c r="AN12" s="35"/>
      <c r="AO12" s="29"/>
      <c r="AP12" s="29"/>
    </row>
    <row r="13" spans="2:42" ht="15" customHeight="1" x14ac:dyDescent="0.15">
      <c r="B13" s="30"/>
      <c r="C13" s="79" t="s">
        <v>112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42"/>
      <c r="AM13" s="34"/>
      <c r="AN13" s="35"/>
      <c r="AO13" s="29"/>
      <c r="AP13" s="29"/>
    </row>
    <row r="14" spans="2:42" ht="15" customHeight="1" x14ac:dyDescent="0.15">
      <c r="B14" s="276" t="s">
        <v>49</v>
      </c>
      <c r="C14" s="277"/>
      <c r="D14" s="277"/>
      <c r="E14" s="277"/>
      <c r="F14" s="277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5"/>
      <c r="AO14" s="29"/>
      <c r="AP14" s="29"/>
    </row>
    <row r="15" spans="2:42" ht="15" customHeight="1" x14ac:dyDescent="0.15">
      <c r="B15" s="30"/>
      <c r="C15" s="275" t="s">
        <v>50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31"/>
      <c r="AN15" s="35"/>
      <c r="AO15" s="29"/>
      <c r="AP15" s="29"/>
    </row>
    <row r="16" spans="2:42" ht="15" customHeight="1" x14ac:dyDescent="0.15">
      <c r="B16" s="36"/>
      <c r="C16" s="275" t="s">
        <v>115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31"/>
      <c r="AN16" s="35"/>
      <c r="AO16" s="29"/>
      <c r="AP16" s="29"/>
    </row>
    <row r="17" spans="2:42" ht="15" customHeight="1" x14ac:dyDescent="0.15">
      <c r="B17" s="30"/>
      <c r="C17" s="275" t="s">
        <v>116</v>
      </c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31"/>
      <c r="AN17" s="35"/>
      <c r="AO17" s="29"/>
      <c r="AP17" s="29"/>
    </row>
    <row r="18" spans="2:42" ht="15" customHeight="1" x14ac:dyDescent="0.15">
      <c r="B18" s="30"/>
      <c r="C18" s="275" t="s">
        <v>117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31"/>
      <c r="AN18" s="35"/>
      <c r="AO18" s="29"/>
      <c r="AP18" s="29"/>
    </row>
    <row r="19" spans="2:42" ht="15" customHeight="1" x14ac:dyDescent="0.15">
      <c r="B19" s="30"/>
      <c r="C19" s="275" t="s">
        <v>119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31"/>
      <c r="AN19" s="35"/>
      <c r="AO19" s="29"/>
      <c r="AP19" s="29"/>
    </row>
    <row r="20" spans="2:42" ht="15" customHeight="1" x14ac:dyDescent="0.15">
      <c r="B20" s="30"/>
      <c r="C20" s="275" t="s">
        <v>113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31"/>
      <c r="AN20" s="35"/>
      <c r="AO20" s="29"/>
      <c r="AP20" s="29"/>
    </row>
    <row r="21" spans="2:42" ht="15" customHeight="1" x14ac:dyDescent="0.15">
      <c r="B21" s="30"/>
      <c r="C21" s="79" t="s">
        <v>114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31"/>
      <c r="AN21" s="35"/>
      <c r="AO21" s="29"/>
      <c r="AP21" s="29"/>
    </row>
    <row r="22" spans="2:42" ht="15" customHeight="1" x14ac:dyDescent="0.15">
      <c r="B22" s="276" t="s">
        <v>51</v>
      </c>
      <c r="C22" s="277"/>
      <c r="D22" s="277"/>
      <c r="E22" s="277"/>
      <c r="F22" s="27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5"/>
      <c r="AO22" s="29"/>
      <c r="AP22" s="29"/>
    </row>
    <row r="23" spans="2:42" ht="15" customHeight="1" x14ac:dyDescent="0.15">
      <c r="B23" s="30"/>
      <c r="C23" s="275" t="s">
        <v>120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31"/>
      <c r="AN23" s="35"/>
      <c r="AO23" s="29"/>
      <c r="AP23" s="29"/>
    </row>
    <row r="24" spans="2:42" ht="15" customHeight="1" thickBot="1" x14ac:dyDescent="0.2">
      <c r="B24" s="37"/>
      <c r="C24" s="278" t="s">
        <v>121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38"/>
      <c r="AN24" s="39"/>
      <c r="AO24" s="33"/>
      <c r="AP24" s="33"/>
    </row>
    <row r="25" spans="2:42" ht="15" customHeight="1" thickTop="1" x14ac:dyDescent="0.15">
      <c r="B25" s="279" t="s">
        <v>122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</row>
    <row r="26" spans="2:42" ht="15" customHeight="1" thickBot="1" x14ac:dyDescent="0.2">
      <c r="B26" s="40"/>
    </row>
    <row r="27" spans="2:42" ht="15" customHeight="1" x14ac:dyDescent="0.15">
      <c r="B27" s="99" t="s">
        <v>52</v>
      </c>
      <c r="C27" s="100"/>
      <c r="D27" s="100"/>
      <c r="E27" s="100"/>
      <c r="F27" s="100"/>
      <c r="G27" s="100"/>
      <c r="H27" s="100"/>
      <c r="I27" s="101"/>
      <c r="J27" s="43"/>
      <c r="K27" s="104"/>
      <c r="L27" s="104"/>
      <c r="M27" s="104"/>
      <c r="N27" s="6" t="s">
        <v>6</v>
      </c>
      <c r="O27" s="104"/>
      <c r="P27" s="104"/>
      <c r="Q27" s="6" t="s">
        <v>7</v>
      </c>
      <c r="R27" s="104"/>
      <c r="S27" s="104"/>
      <c r="T27" s="6" t="s">
        <v>8</v>
      </c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280"/>
    </row>
    <row r="28" spans="2:42" ht="15" customHeight="1" x14ac:dyDescent="0.15">
      <c r="B28" s="253" t="s">
        <v>53</v>
      </c>
      <c r="C28" s="281"/>
      <c r="D28" s="281"/>
      <c r="E28" s="281"/>
      <c r="F28" s="281"/>
      <c r="G28" s="281"/>
      <c r="H28" s="281"/>
      <c r="I28" s="282"/>
      <c r="J28" s="102" t="s">
        <v>10</v>
      </c>
      <c r="K28" s="103"/>
      <c r="L28" s="103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289"/>
      <c r="AJ28" s="181"/>
      <c r="AK28" s="181"/>
      <c r="AL28" s="181"/>
      <c r="AM28" s="181"/>
      <c r="AN28" s="181"/>
      <c r="AO28" s="181"/>
      <c r="AP28" s="182"/>
    </row>
    <row r="29" spans="2:42" ht="15" customHeight="1" x14ac:dyDescent="0.15">
      <c r="B29" s="283"/>
      <c r="C29" s="284"/>
      <c r="D29" s="284"/>
      <c r="E29" s="284"/>
      <c r="F29" s="284"/>
      <c r="G29" s="284"/>
      <c r="H29" s="284"/>
      <c r="I29" s="285"/>
      <c r="J29" s="109" t="s">
        <v>54</v>
      </c>
      <c r="K29" s="110"/>
      <c r="L29" s="11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1"/>
      <c r="AJ29" s="183"/>
      <c r="AK29" s="183"/>
      <c r="AL29" s="183"/>
      <c r="AM29" s="183"/>
      <c r="AN29" s="183"/>
      <c r="AO29" s="183"/>
      <c r="AP29" s="184"/>
    </row>
    <row r="30" spans="2:42" ht="15" customHeight="1" x14ac:dyDescent="0.15">
      <c r="B30" s="286"/>
      <c r="C30" s="287"/>
      <c r="D30" s="287"/>
      <c r="E30" s="287"/>
      <c r="F30" s="287"/>
      <c r="G30" s="287"/>
      <c r="H30" s="287"/>
      <c r="I30" s="288"/>
      <c r="J30" s="109"/>
      <c r="K30" s="110"/>
      <c r="L30" s="110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3"/>
      <c r="AJ30" s="183"/>
      <c r="AK30" s="183"/>
      <c r="AL30" s="183"/>
      <c r="AM30" s="183"/>
      <c r="AN30" s="183"/>
      <c r="AO30" s="183"/>
      <c r="AP30" s="184"/>
    </row>
    <row r="31" spans="2:42" ht="15" customHeight="1" x14ac:dyDescent="0.15">
      <c r="B31" s="253" t="s">
        <v>55</v>
      </c>
      <c r="C31" s="281"/>
      <c r="D31" s="281"/>
      <c r="E31" s="281"/>
      <c r="F31" s="281"/>
      <c r="G31" s="281"/>
      <c r="H31" s="281"/>
      <c r="I31" s="282"/>
      <c r="J31" s="136" t="s">
        <v>56</v>
      </c>
      <c r="K31" s="137"/>
      <c r="L31" s="137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68" t="s">
        <v>89</v>
      </c>
      <c r="AD31" s="191" t="s">
        <v>106</v>
      </c>
      <c r="AE31" s="191"/>
      <c r="AF31" s="191"/>
      <c r="AG31" s="191"/>
      <c r="AH31" s="191"/>
      <c r="AI31" s="192"/>
      <c r="AJ31" s="183"/>
      <c r="AK31" s="183"/>
      <c r="AL31" s="183"/>
      <c r="AM31" s="183"/>
      <c r="AN31" s="183"/>
      <c r="AO31" s="183"/>
      <c r="AP31" s="184"/>
    </row>
    <row r="32" spans="2:42" ht="15" customHeight="1" x14ac:dyDescent="0.15">
      <c r="B32" s="283"/>
      <c r="C32" s="284"/>
      <c r="D32" s="284"/>
      <c r="E32" s="284"/>
      <c r="F32" s="284"/>
      <c r="G32" s="284"/>
      <c r="H32" s="284"/>
      <c r="I32" s="285"/>
      <c r="J32" s="294" t="s">
        <v>0</v>
      </c>
      <c r="K32" s="295"/>
      <c r="L32" s="295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87"/>
      <c r="AJ32" s="183"/>
      <c r="AK32" s="183"/>
      <c r="AL32" s="183"/>
      <c r="AM32" s="183"/>
      <c r="AN32" s="183"/>
      <c r="AO32" s="183"/>
      <c r="AP32" s="184"/>
    </row>
    <row r="33" spans="2:44" ht="15" customHeight="1" x14ac:dyDescent="0.15">
      <c r="B33" s="283"/>
      <c r="C33" s="284"/>
      <c r="D33" s="284"/>
      <c r="E33" s="284"/>
      <c r="F33" s="284"/>
      <c r="G33" s="284"/>
      <c r="H33" s="284"/>
      <c r="I33" s="285"/>
      <c r="J33" s="133"/>
      <c r="K33" s="134"/>
      <c r="L33" s="134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88"/>
      <c r="AJ33" s="185"/>
      <c r="AK33" s="185"/>
      <c r="AL33" s="185"/>
      <c r="AM33" s="185"/>
      <c r="AN33" s="185"/>
      <c r="AO33" s="185"/>
      <c r="AP33" s="186"/>
    </row>
    <row r="34" spans="2:44" ht="15" customHeight="1" x14ac:dyDescent="0.15">
      <c r="B34" s="283"/>
      <c r="C34" s="284"/>
      <c r="D34" s="284"/>
      <c r="E34" s="284"/>
      <c r="F34" s="284"/>
      <c r="G34" s="284"/>
      <c r="H34" s="284"/>
      <c r="I34" s="285"/>
      <c r="J34" s="296" t="s">
        <v>56</v>
      </c>
      <c r="K34" s="297"/>
      <c r="L34" s="297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72"/>
      <c r="AI34" s="74" t="s">
        <v>89</v>
      </c>
      <c r="AJ34" s="191" t="s">
        <v>106</v>
      </c>
      <c r="AK34" s="191"/>
      <c r="AL34" s="191"/>
      <c r="AM34" s="191"/>
      <c r="AN34" s="191"/>
      <c r="AO34" s="191"/>
      <c r="AP34" s="73"/>
    </row>
    <row r="35" spans="2:44" ht="15" customHeight="1" x14ac:dyDescent="0.15">
      <c r="B35" s="283"/>
      <c r="C35" s="284"/>
      <c r="D35" s="284"/>
      <c r="E35" s="284"/>
      <c r="F35" s="284"/>
      <c r="G35" s="284"/>
      <c r="H35" s="284"/>
      <c r="I35" s="285"/>
      <c r="J35" s="294" t="s">
        <v>13</v>
      </c>
      <c r="K35" s="295"/>
      <c r="L35" s="295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9"/>
    </row>
    <row r="36" spans="2:44" ht="15" customHeight="1" x14ac:dyDescent="0.15">
      <c r="B36" s="283"/>
      <c r="C36" s="284"/>
      <c r="D36" s="284"/>
      <c r="E36" s="284"/>
      <c r="F36" s="284"/>
      <c r="G36" s="284"/>
      <c r="H36" s="284"/>
      <c r="I36" s="285"/>
      <c r="J36" s="300"/>
      <c r="K36" s="200"/>
      <c r="L36" s="200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9"/>
    </row>
    <row r="37" spans="2:44" ht="15" customHeight="1" thickBot="1" x14ac:dyDescent="0.2">
      <c r="B37" s="99" t="s">
        <v>57</v>
      </c>
      <c r="C37" s="100"/>
      <c r="D37" s="100"/>
      <c r="E37" s="100"/>
      <c r="F37" s="100"/>
      <c r="G37" s="100"/>
      <c r="H37" s="100"/>
      <c r="I37" s="101"/>
      <c r="J37" s="10" t="s">
        <v>15</v>
      </c>
      <c r="K37" s="7" t="s">
        <v>16</v>
      </c>
      <c r="L37" s="7" t="s">
        <v>17</v>
      </c>
      <c r="M37" s="46"/>
      <c r="N37" s="46"/>
      <c r="O37" s="46"/>
      <c r="P37" s="46"/>
      <c r="Q37" s="46"/>
      <c r="R37" s="144"/>
      <c r="S37" s="145"/>
      <c r="T37" s="145"/>
      <c r="U37" s="145"/>
      <c r="V37" s="146"/>
      <c r="W37" s="147" t="s">
        <v>58</v>
      </c>
      <c r="X37" s="147"/>
      <c r="Y37" s="147"/>
      <c r="Z37" s="147"/>
      <c r="AA37" s="147"/>
      <c r="AB37" s="147"/>
      <c r="AC37" s="147"/>
      <c r="AD37" s="147"/>
      <c r="AE37" s="7">
        <v>5</v>
      </c>
      <c r="AF37" s="7">
        <v>4</v>
      </c>
      <c r="AG37" s="46"/>
      <c r="AH37" s="47"/>
      <c r="AI37" s="47"/>
      <c r="AJ37" s="47"/>
      <c r="AK37" s="47"/>
      <c r="AL37" s="47"/>
      <c r="AM37" s="249"/>
      <c r="AN37" s="250"/>
      <c r="AO37" s="250"/>
      <c r="AP37" s="251"/>
    </row>
    <row r="38" spans="2:44" ht="15" customHeight="1" x14ac:dyDescent="0.15"/>
    <row r="39" spans="2:44" ht="15" customHeight="1" thickBot="1" x14ac:dyDescent="0.2">
      <c r="B39" s="252" t="s">
        <v>59</v>
      </c>
      <c r="C39" s="252"/>
      <c r="D39" s="252"/>
      <c r="E39" s="252"/>
      <c r="F39" s="69" t="s">
        <v>60</v>
      </c>
      <c r="G39" s="76" t="s">
        <v>89</v>
      </c>
      <c r="H39" s="71" t="s">
        <v>104</v>
      </c>
      <c r="I39" s="71"/>
      <c r="J39" s="71"/>
      <c r="K39" s="70" t="s">
        <v>61</v>
      </c>
      <c r="L39" s="76" t="s">
        <v>89</v>
      </c>
      <c r="M39" s="71" t="s">
        <v>105</v>
      </c>
      <c r="N39" s="71"/>
      <c r="O39" s="71"/>
      <c r="P39" s="71" t="s">
        <v>62</v>
      </c>
      <c r="Q39" s="71"/>
      <c r="R39" s="71"/>
      <c r="S39" s="71"/>
      <c r="T39" s="71"/>
      <c r="U39" s="71"/>
      <c r="V39" s="71"/>
      <c r="W39" s="7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  <row r="40" spans="2:44" ht="15" customHeight="1" x14ac:dyDescent="0.15">
      <c r="B40" s="253" t="s">
        <v>63</v>
      </c>
      <c r="C40" s="254"/>
      <c r="D40" s="254"/>
      <c r="E40" s="254"/>
      <c r="F40" s="254"/>
      <c r="G40" s="254"/>
      <c r="H40" s="254"/>
      <c r="I40" s="255"/>
      <c r="J40" s="262" t="s">
        <v>64</v>
      </c>
      <c r="K40" s="263"/>
      <c r="L40" s="263"/>
      <c r="M40" s="263"/>
      <c r="N40" s="263"/>
      <c r="O40" s="263"/>
      <c r="P40" s="263"/>
      <c r="Q40" s="263"/>
      <c r="R40" s="263"/>
      <c r="S40" s="263"/>
      <c r="T40" s="264" t="s">
        <v>89</v>
      </c>
      <c r="U40" s="264"/>
      <c r="V40" s="264"/>
      <c r="W40" s="264"/>
      <c r="X40" s="264"/>
      <c r="Y40" s="264"/>
      <c r="Z40" s="265"/>
    </row>
    <row r="41" spans="2:44" ht="15" customHeight="1" x14ac:dyDescent="0.15">
      <c r="B41" s="256"/>
      <c r="C41" s="257"/>
      <c r="D41" s="257"/>
      <c r="E41" s="257"/>
      <c r="F41" s="257"/>
      <c r="G41" s="257"/>
      <c r="H41" s="257"/>
      <c r="I41" s="258"/>
      <c r="J41" s="266" t="s">
        <v>65</v>
      </c>
      <c r="K41" s="267"/>
      <c r="L41" s="267"/>
      <c r="M41" s="267"/>
      <c r="N41" s="267"/>
      <c r="O41" s="267"/>
      <c r="P41" s="267"/>
      <c r="Q41" s="267"/>
      <c r="R41" s="267"/>
      <c r="S41" s="267"/>
      <c r="T41" s="268" t="s">
        <v>89</v>
      </c>
      <c r="U41" s="268"/>
      <c r="V41" s="268"/>
      <c r="W41" s="268"/>
      <c r="X41" s="268"/>
      <c r="Y41" s="268"/>
      <c r="Z41" s="269"/>
    </row>
    <row r="42" spans="2:44" ht="15" customHeight="1" x14ac:dyDescent="0.15">
      <c r="B42" s="256"/>
      <c r="C42" s="257"/>
      <c r="D42" s="257"/>
      <c r="E42" s="257"/>
      <c r="F42" s="257"/>
      <c r="G42" s="257"/>
      <c r="H42" s="257"/>
      <c r="I42" s="258"/>
      <c r="J42" s="266" t="s">
        <v>66</v>
      </c>
      <c r="K42" s="267"/>
      <c r="L42" s="267"/>
      <c r="M42" s="267"/>
      <c r="N42" s="267"/>
      <c r="O42" s="267"/>
      <c r="P42" s="267"/>
      <c r="Q42" s="267"/>
      <c r="R42" s="267"/>
      <c r="S42" s="267"/>
      <c r="T42" s="268" t="s">
        <v>89</v>
      </c>
      <c r="U42" s="268"/>
      <c r="V42" s="268"/>
      <c r="W42" s="268"/>
      <c r="X42" s="268"/>
      <c r="Y42" s="268"/>
      <c r="Z42" s="269"/>
    </row>
    <row r="43" spans="2:44" ht="15" customHeight="1" x14ac:dyDescent="0.15">
      <c r="B43" s="256"/>
      <c r="C43" s="257"/>
      <c r="D43" s="257"/>
      <c r="E43" s="257"/>
      <c r="F43" s="257"/>
      <c r="G43" s="257"/>
      <c r="H43" s="257"/>
      <c r="I43" s="258"/>
      <c r="J43" s="266" t="s">
        <v>67</v>
      </c>
      <c r="K43" s="267"/>
      <c r="L43" s="267"/>
      <c r="M43" s="267"/>
      <c r="N43" s="267"/>
      <c r="O43" s="267"/>
      <c r="P43" s="267"/>
      <c r="Q43" s="267"/>
      <c r="R43" s="267"/>
      <c r="S43" s="267"/>
      <c r="T43" s="268" t="s">
        <v>89</v>
      </c>
      <c r="U43" s="268"/>
      <c r="V43" s="268"/>
      <c r="W43" s="268"/>
      <c r="X43" s="268"/>
      <c r="Y43" s="268"/>
      <c r="Z43" s="269"/>
    </row>
    <row r="44" spans="2:44" ht="15" customHeight="1" x14ac:dyDescent="0.15">
      <c r="B44" s="256"/>
      <c r="C44" s="257"/>
      <c r="D44" s="257"/>
      <c r="E44" s="257"/>
      <c r="F44" s="257"/>
      <c r="G44" s="257"/>
      <c r="H44" s="257"/>
      <c r="I44" s="258"/>
      <c r="J44" s="266" t="s">
        <v>68</v>
      </c>
      <c r="K44" s="267"/>
      <c r="L44" s="267"/>
      <c r="M44" s="267"/>
      <c r="N44" s="267"/>
      <c r="O44" s="267"/>
      <c r="P44" s="267"/>
      <c r="Q44" s="267"/>
      <c r="R44" s="267"/>
      <c r="S44" s="267"/>
      <c r="T44" s="268" t="s">
        <v>89</v>
      </c>
      <c r="U44" s="268"/>
      <c r="V44" s="268"/>
      <c r="W44" s="268"/>
      <c r="X44" s="268"/>
      <c r="Y44" s="268"/>
      <c r="Z44" s="269"/>
    </row>
    <row r="45" spans="2:44" ht="15" customHeight="1" x14ac:dyDescent="0.15">
      <c r="B45" s="256"/>
      <c r="C45" s="257"/>
      <c r="D45" s="257"/>
      <c r="E45" s="257"/>
      <c r="F45" s="257"/>
      <c r="G45" s="257"/>
      <c r="H45" s="257"/>
      <c r="I45" s="258"/>
      <c r="J45" s="266" t="s">
        <v>69</v>
      </c>
      <c r="K45" s="267"/>
      <c r="L45" s="267"/>
      <c r="M45" s="267"/>
      <c r="N45" s="267"/>
      <c r="O45" s="267"/>
      <c r="P45" s="267"/>
      <c r="Q45" s="267"/>
      <c r="R45" s="267"/>
      <c r="S45" s="267"/>
      <c r="T45" s="268" t="s">
        <v>89</v>
      </c>
      <c r="U45" s="268"/>
      <c r="V45" s="268"/>
      <c r="W45" s="268"/>
      <c r="X45" s="268"/>
      <c r="Y45" s="268"/>
      <c r="Z45" s="269"/>
      <c r="AR45" s="45"/>
    </row>
    <row r="46" spans="2:44" ht="15" customHeight="1" x14ac:dyDescent="0.15">
      <c r="B46" s="256"/>
      <c r="C46" s="257"/>
      <c r="D46" s="257"/>
      <c r="E46" s="257"/>
      <c r="F46" s="257"/>
      <c r="G46" s="257"/>
      <c r="H46" s="257"/>
      <c r="I46" s="258"/>
      <c r="J46" s="266" t="s">
        <v>70</v>
      </c>
      <c r="K46" s="267"/>
      <c r="L46" s="267"/>
      <c r="M46" s="267"/>
      <c r="N46" s="267"/>
      <c r="O46" s="267"/>
      <c r="P46" s="267"/>
      <c r="Q46" s="267"/>
      <c r="R46" s="267"/>
      <c r="S46" s="267"/>
      <c r="T46" s="268" t="s">
        <v>89</v>
      </c>
      <c r="U46" s="268"/>
      <c r="V46" s="268"/>
      <c r="W46" s="268"/>
      <c r="X46" s="268"/>
      <c r="Y46" s="268"/>
      <c r="Z46" s="269"/>
      <c r="AR46" s="45"/>
    </row>
    <row r="47" spans="2:44" ht="15" customHeight="1" x14ac:dyDescent="0.15">
      <c r="B47" s="256"/>
      <c r="C47" s="257"/>
      <c r="D47" s="257"/>
      <c r="E47" s="257"/>
      <c r="F47" s="257"/>
      <c r="G47" s="257"/>
      <c r="H47" s="257"/>
      <c r="I47" s="258"/>
      <c r="J47" s="266" t="s">
        <v>71</v>
      </c>
      <c r="K47" s="267"/>
      <c r="L47" s="267"/>
      <c r="M47" s="267"/>
      <c r="N47" s="267"/>
      <c r="O47" s="267"/>
      <c r="P47" s="267"/>
      <c r="Q47" s="267"/>
      <c r="R47" s="267"/>
      <c r="S47" s="267"/>
      <c r="T47" s="268" t="s">
        <v>89</v>
      </c>
      <c r="U47" s="268"/>
      <c r="V47" s="268"/>
      <c r="W47" s="268"/>
      <c r="X47" s="268"/>
      <c r="Y47" s="268"/>
      <c r="Z47" s="269"/>
    </row>
    <row r="48" spans="2:44" ht="15" customHeight="1" x14ac:dyDescent="0.15">
      <c r="B48" s="256"/>
      <c r="C48" s="257"/>
      <c r="D48" s="257"/>
      <c r="E48" s="257"/>
      <c r="F48" s="257"/>
      <c r="G48" s="257"/>
      <c r="H48" s="257"/>
      <c r="I48" s="258"/>
      <c r="J48" s="266" t="s">
        <v>72</v>
      </c>
      <c r="K48" s="267"/>
      <c r="L48" s="267"/>
      <c r="M48" s="267"/>
      <c r="N48" s="267"/>
      <c r="O48" s="267"/>
      <c r="P48" s="267"/>
      <c r="Q48" s="267"/>
      <c r="R48" s="267"/>
      <c r="S48" s="267"/>
      <c r="T48" s="268" t="s">
        <v>89</v>
      </c>
      <c r="U48" s="268"/>
      <c r="V48" s="268"/>
      <c r="W48" s="268"/>
      <c r="X48" s="268"/>
      <c r="Y48" s="268"/>
      <c r="Z48" s="269"/>
    </row>
    <row r="49" spans="2:42" ht="15" customHeight="1" x14ac:dyDescent="0.15">
      <c r="B49" s="256"/>
      <c r="C49" s="257"/>
      <c r="D49" s="257"/>
      <c r="E49" s="257"/>
      <c r="F49" s="257"/>
      <c r="G49" s="257"/>
      <c r="H49" s="257"/>
      <c r="I49" s="258"/>
      <c r="J49" s="266" t="s">
        <v>73</v>
      </c>
      <c r="K49" s="267"/>
      <c r="L49" s="267"/>
      <c r="M49" s="267"/>
      <c r="N49" s="267"/>
      <c r="O49" s="267"/>
      <c r="P49" s="267"/>
      <c r="Q49" s="267"/>
      <c r="R49" s="267"/>
      <c r="S49" s="267"/>
      <c r="T49" s="268" t="s">
        <v>89</v>
      </c>
      <c r="U49" s="268"/>
      <c r="V49" s="268"/>
      <c r="W49" s="268"/>
      <c r="X49" s="268"/>
      <c r="Y49" s="268"/>
      <c r="Z49" s="269"/>
    </row>
    <row r="50" spans="2:42" ht="15" customHeight="1" x14ac:dyDescent="0.15">
      <c r="B50" s="256"/>
      <c r="C50" s="257"/>
      <c r="D50" s="257"/>
      <c r="E50" s="257"/>
      <c r="F50" s="257"/>
      <c r="G50" s="257"/>
      <c r="H50" s="257"/>
      <c r="I50" s="258"/>
      <c r="J50" s="266" t="s">
        <v>74</v>
      </c>
      <c r="K50" s="267"/>
      <c r="L50" s="267"/>
      <c r="M50" s="267"/>
      <c r="N50" s="267"/>
      <c r="O50" s="267"/>
      <c r="P50" s="267"/>
      <c r="Q50" s="267"/>
      <c r="R50" s="267"/>
      <c r="S50" s="267"/>
      <c r="T50" s="268" t="s">
        <v>89</v>
      </c>
      <c r="U50" s="268"/>
      <c r="V50" s="268"/>
      <c r="W50" s="268"/>
      <c r="X50" s="268"/>
      <c r="Y50" s="268"/>
      <c r="Z50" s="269"/>
    </row>
    <row r="51" spans="2:42" ht="15" customHeight="1" x14ac:dyDescent="0.15">
      <c r="B51" s="256"/>
      <c r="C51" s="257"/>
      <c r="D51" s="257"/>
      <c r="E51" s="257"/>
      <c r="F51" s="257"/>
      <c r="G51" s="257"/>
      <c r="H51" s="257"/>
      <c r="I51" s="258"/>
      <c r="J51" s="266" t="s">
        <v>75</v>
      </c>
      <c r="K51" s="267"/>
      <c r="L51" s="267"/>
      <c r="M51" s="267"/>
      <c r="N51" s="267"/>
      <c r="O51" s="267"/>
      <c r="P51" s="267"/>
      <c r="Q51" s="267"/>
      <c r="R51" s="267"/>
      <c r="S51" s="267"/>
      <c r="T51" s="268" t="s">
        <v>89</v>
      </c>
      <c r="U51" s="268"/>
      <c r="V51" s="268"/>
      <c r="W51" s="268"/>
      <c r="X51" s="268"/>
      <c r="Y51" s="268"/>
      <c r="Z51" s="269"/>
    </row>
    <row r="52" spans="2:42" ht="15" customHeight="1" x14ac:dyDescent="0.15">
      <c r="B52" s="256"/>
      <c r="C52" s="257"/>
      <c r="D52" s="257"/>
      <c r="E52" s="257"/>
      <c r="F52" s="257"/>
      <c r="G52" s="257"/>
      <c r="H52" s="257"/>
      <c r="I52" s="258"/>
      <c r="J52" s="307" t="s">
        <v>76</v>
      </c>
      <c r="K52" s="308"/>
      <c r="L52" s="308"/>
      <c r="M52" s="308"/>
      <c r="N52" s="308"/>
      <c r="O52" s="308"/>
      <c r="P52" s="308"/>
      <c r="Q52" s="308"/>
      <c r="R52" s="308"/>
      <c r="S52" s="308"/>
      <c r="T52" s="268" t="s">
        <v>89</v>
      </c>
      <c r="U52" s="268"/>
      <c r="V52" s="268"/>
      <c r="W52" s="268"/>
      <c r="X52" s="268"/>
      <c r="Y52" s="268"/>
      <c r="Z52" s="269"/>
    </row>
    <row r="53" spans="2:42" ht="15" customHeight="1" x14ac:dyDescent="0.15">
      <c r="B53" s="256"/>
      <c r="C53" s="257"/>
      <c r="D53" s="257"/>
      <c r="E53" s="257"/>
      <c r="F53" s="257"/>
      <c r="G53" s="257"/>
      <c r="H53" s="257"/>
      <c r="I53" s="258"/>
      <c r="J53" s="309" t="s">
        <v>77</v>
      </c>
      <c r="K53" s="310"/>
      <c r="L53" s="310"/>
      <c r="M53" s="310"/>
      <c r="N53" s="310"/>
      <c r="O53" s="310"/>
      <c r="P53" s="310"/>
      <c r="Q53" s="310"/>
      <c r="R53" s="310"/>
      <c r="S53" s="310"/>
      <c r="T53" s="311" t="s">
        <v>89</v>
      </c>
      <c r="U53" s="311"/>
      <c r="V53" s="311"/>
      <c r="W53" s="311"/>
      <c r="X53" s="311"/>
      <c r="Y53" s="311"/>
      <c r="Z53" s="312"/>
    </row>
    <row r="54" spans="2:42" ht="15" customHeight="1" x14ac:dyDescent="0.15">
      <c r="B54" s="256"/>
      <c r="C54" s="257"/>
      <c r="D54" s="257"/>
      <c r="E54" s="257"/>
      <c r="F54" s="257"/>
      <c r="G54" s="257"/>
      <c r="H54" s="257"/>
      <c r="I54" s="258"/>
      <c r="J54" s="313" t="s">
        <v>78</v>
      </c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5"/>
    </row>
    <row r="55" spans="2:42" ht="15" customHeight="1" x14ac:dyDescent="0.15">
      <c r="B55" s="256"/>
      <c r="C55" s="257"/>
      <c r="D55" s="257"/>
      <c r="E55" s="257"/>
      <c r="F55" s="257"/>
      <c r="G55" s="257"/>
      <c r="H55" s="257"/>
      <c r="I55" s="258"/>
      <c r="J55" s="316"/>
      <c r="K55" s="317"/>
      <c r="L55" s="317"/>
      <c r="M55" s="317"/>
      <c r="N55" s="317"/>
      <c r="O55" s="317"/>
      <c r="P55" s="317"/>
      <c r="Q55" s="317"/>
      <c r="R55" s="317"/>
      <c r="S55" s="317"/>
      <c r="T55" s="268" t="s">
        <v>89</v>
      </c>
      <c r="U55" s="268"/>
      <c r="V55" s="268"/>
      <c r="W55" s="268"/>
      <c r="X55" s="268"/>
      <c r="Y55" s="268"/>
      <c r="Z55" s="269"/>
    </row>
    <row r="56" spans="2:42" ht="15" customHeight="1" x14ac:dyDescent="0.15">
      <c r="B56" s="256"/>
      <c r="C56" s="257"/>
      <c r="D56" s="257"/>
      <c r="E56" s="257"/>
      <c r="F56" s="257"/>
      <c r="G56" s="257"/>
      <c r="H56" s="257"/>
      <c r="I56" s="258"/>
      <c r="J56" s="301"/>
      <c r="K56" s="302"/>
      <c r="L56" s="302"/>
      <c r="M56" s="302"/>
      <c r="N56" s="302"/>
      <c r="O56" s="302"/>
      <c r="P56" s="302"/>
      <c r="Q56" s="302"/>
      <c r="R56" s="302"/>
      <c r="S56" s="302"/>
      <c r="T56" s="268" t="s">
        <v>89</v>
      </c>
      <c r="U56" s="268"/>
      <c r="V56" s="268"/>
      <c r="W56" s="268"/>
      <c r="X56" s="268"/>
      <c r="Y56" s="268"/>
      <c r="Z56" s="269"/>
    </row>
    <row r="57" spans="2:42" ht="15" customHeight="1" thickBot="1" x14ac:dyDescent="0.2">
      <c r="B57" s="259"/>
      <c r="C57" s="260"/>
      <c r="D57" s="260"/>
      <c r="E57" s="260"/>
      <c r="F57" s="260"/>
      <c r="G57" s="260"/>
      <c r="H57" s="260"/>
      <c r="I57" s="261"/>
      <c r="J57" s="303"/>
      <c r="K57" s="304"/>
      <c r="L57" s="304"/>
      <c r="M57" s="304"/>
      <c r="N57" s="304"/>
      <c r="O57" s="304"/>
      <c r="P57" s="304"/>
      <c r="Q57" s="304"/>
      <c r="R57" s="304"/>
      <c r="S57" s="304"/>
      <c r="T57" s="305" t="s">
        <v>89</v>
      </c>
      <c r="U57" s="305"/>
      <c r="V57" s="305"/>
      <c r="W57" s="305"/>
      <c r="X57" s="305"/>
      <c r="Y57" s="305"/>
      <c r="Z57" s="306"/>
    </row>
    <row r="58" spans="2:42" ht="15" customHeight="1" x14ac:dyDescent="0.15">
      <c r="B58" s="319" t="s">
        <v>107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</row>
    <row r="59" spans="2:42" ht="15" customHeight="1" x14ac:dyDescent="0.15">
      <c r="B59" s="318" t="s">
        <v>83</v>
      </c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</row>
    <row r="60" spans="2:42" ht="15" customHeight="1" x14ac:dyDescent="0.15">
      <c r="B60" s="318" t="s">
        <v>81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</row>
    <row r="61" spans="2:42" ht="15" customHeight="1" x14ac:dyDescent="0.15">
      <c r="B61" s="319" t="s">
        <v>79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</row>
    <row r="62" spans="2:42" ht="15" customHeight="1" x14ac:dyDescent="0.15">
      <c r="B62" s="78" t="s">
        <v>123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</row>
    <row r="63" spans="2:42" ht="15" customHeight="1" x14ac:dyDescent="0.15">
      <c r="B63" s="78" t="s">
        <v>124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</row>
    <row r="64" spans="2:42" ht="15" customHeight="1" x14ac:dyDescent="0.15"/>
    <row r="65" spans="2:42" ht="15" customHeight="1" x14ac:dyDescent="0.15">
      <c r="B65" s="320" t="s">
        <v>19</v>
      </c>
      <c r="C65" s="321"/>
      <c r="D65" s="321"/>
      <c r="E65" s="321"/>
      <c r="F65" s="321"/>
      <c r="G65" s="321"/>
      <c r="H65" s="321"/>
      <c r="I65" s="322"/>
      <c r="J65" s="323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5"/>
    </row>
    <row r="66" spans="2:42" ht="13.5" customHeight="1" x14ac:dyDescent="0.15">
      <c r="B66" s="89" t="s">
        <v>20</v>
      </c>
      <c r="C66" s="90"/>
      <c r="D66" s="90"/>
      <c r="E66" s="90"/>
      <c r="F66" s="90"/>
      <c r="G66" s="90"/>
      <c r="H66" s="90"/>
      <c r="I66" s="91"/>
      <c r="J66" s="163" t="s">
        <v>131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5"/>
    </row>
    <row r="67" spans="2:42" ht="13.5" customHeight="1" x14ac:dyDescent="0.15">
      <c r="B67" s="95"/>
      <c r="C67" s="96"/>
      <c r="D67" s="96"/>
      <c r="E67" s="96"/>
      <c r="F67" s="96"/>
      <c r="G67" s="96"/>
      <c r="H67" s="96"/>
      <c r="I67" s="97"/>
      <c r="J67" s="329" t="s">
        <v>132</v>
      </c>
      <c r="K67" s="330"/>
      <c r="L67" s="330"/>
      <c r="M67" s="330"/>
      <c r="N67" s="330"/>
      <c r="O67" s="330"/>
      <c r="P67" s="330"/>
      <c r="Q67" s="331" t="s">
        <v>136</v>
      </c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2"/>
    </row>
    <row r="68" spans="2:42" ht="6" customHeight="1" x14ac:dyDescent="0.15">
      <c r="B68" s="92" t="s">
        <v>129</v>
      </c>
      <c r="C68" s="93"/>
      <c r="D68" s="93"/>
      <c r="E68" s="93"/>
      <c r="F68" s="93"/>
      <c r="G68" s="93"/>
      <c r="H68" s="93"/>
      <c r="I68" s="94"/>
      <c r="J68" s="166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8"/>
    </row>
    <row r="69" spans="2:42" x14ac:dyDescent="0.15">
      <c r="B69" s="92"/>
      <c r="C69" s="93"/>
      <c r="D69" s="93"/>
      <c r="E69" s="93"/>
      <c r="F69" s="93"/>
      <c r="G69" s="93"/>
      <c r="H69" s="93"/>
      <c r="I69" s="94"/>
      <c r="J69" s="87" t="s">
        <v>128</v>
      </c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8"/>
    </row>
    <row r="70" spans="2:42" x14ac:dyDescent="0.15">
      <c r="B70" s="92"/>
      <c r="C70" s="93"/>
      <c r="D70" s="93"/>
      <c r="E70" s="93"/>
      <c r="F70" s="93"/>
      <c r="G70" s="93"/>
      <c r="H70" s="93"/>
      <c r="I70" s="94"/>
      <c r="J70" s="82" t="s">
        <v>137</v>
      </c>
      <c r="K70" s="82"/>
      <c r="L70" s="82"/>
      <c r="M70" s="82"/>
      <c r="N70" s="333" t="s">
        <v>138</v>
      </c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4"/>
    </row>
    <row r="71" spans="2:42" x14ac:dyDescent="0.15">
      <c r="B71" s="95"/>
      <c r="C71" s="96"/>
      <c r="D71" s="96"/>
      <c r="E71" s="96"/>
      <c r="F71" s="96"/>
      <c r="G71" s="96"/>
      <c r="H71" s="96"/>
      <c r="I71" s="97"/>
      <c r="J71" s="84" t="s">
        <v>139</v>
      </c>
      <c r="K71" s="84"/>
      <c r="L71" s="84"/>
      <c r="M71" s="331" t="s">
        <v>140</v>
      </c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2"/>
    </row>
  </sheetData>
  <sheetProtection algorithmName="SHA-512" hashValue="i0FuCBSX4T7KrdhR4popjdOjiXP7IH2RvXGpTCSZk9pMCD4lmuYTugGD+oYsAO+hhaGkmiSSuT4zH6lFtCdyEA==" saltValue="sa45Bdg6tB8ShCU6PHIDHA==" spinCount="100000" sheet="1"/>
  <mergeCells count="98">
    <mergeCell ref="N70:AP70"/>
    <mergeCell ref="M71:AP71"/>
    <mergeCell ref="J66:AP66"/>
    <mergeCell ref="J68:AP68"/>
    <mergeCell ref="J69:AP69"/>
    <mergeCell ref="Q67:AP67"/>
    <mergeCell ref="B59:AP59"/>
    <mergeCell ref="B60:AP60"/>
    <mergeCell ref="B58:AP58"/>
    <mergeCell ref="B61:AP61"/>
    <mergeCell ref="B65:I65"/>
    <mergeCell ref="J65:AP65"/>
    <mergeCell ref="J57:S57"/>
    <mergeCell ref="J50:S50"/>
    <mergeCell ref="T50:Z50"/>
    <mergeCell ref="T57:Z57"/>
    <mergeCell ref="J51:S51"/>
    <mergeCell ref="T51:Z51"/>
    <mergeCell ref="J52:S52"/>
    <mergeCell ref="T52:Z52"/>
    <mergeCell ref="J53:S53"/>
    <mergeCell ref="T53:Z53"/>
    <mergeCell ref="J54:Z54"/>
    <mergeCell ref="J55:S55"/>
    <mergeCell ref="T55:Z55"/>
    <mergeCell ref="J48:S48"/>
    <mergeCell ref="T48:Z48"/>
    <mergeCell ref="J49:S49"/>
    <mergeCell ref="T49:Z49"/>
    <mergeCell ref="J56:S56"/>
    <mergeCell ref="T56:Z56"/>
    <mergeCell ref="J45:S45"/>
    <mergeCell ref="T45:Z45"/>
    <mergeCell ref="J46:S46"/>
    <mergeCell ref="T46:Z46"/>
    <mergeCell ref="J47:S47"/>
    <mergeCell ref="T47:Z47"/>
    <mergeCell ref="J42:S42"/>
    <mergeCell ref="T42:Z42"/>
    <mergeCell ref="J43:S43"/>
    <mergeCell ref="T43:Z43"/>
    <mergeCell ref="J44:S44"/>
    <mergeCell ref="T44:Z44"/>
    <mergeCell ref="B28:I30"/>
    <mergeCell ref="J28:L28"/>
    <mergeCell ref="M28:AI28"/>
    <mergeCell ref="AJ28:AP33"/>
    <mergeCell ref="J29:L29"/>
    <mergeCell ref="M29:AI30"/>
    <mergeCell ref="J30:L30"/>
    <mergeCell ref="B31:I36"/>
    <mergeCell ref="J31:L31"/>
    <mergeCell ref="J32:L32"/>
    <mergeCell ref="M32:AI33"/>
    <mergeCell ref="J33:L33"/>
    <mergeCell ref="J34:L34"/>
    <mergeCell ref="J35:L35"/>
    <mergeCell ref="M35:AP36"/>
    <mergeCell ref="J36:L36"/>
    <mergeCell ref="C23:AL23"/>
    <mergeCell ref="C24:AL24"/>
    <mergeCell ref="B25:AP25"/>
    <mergeCell ref="B27:I27"/>
    <mergeCell ref="O27:P27"/>
    <mergeCell ref="R27:S27"/>
    <mergeCell ref="U27:AP27"/>
    <mergeCell ref="K27:M27"/>
    <mergeCell ref="C17:AL17"/>
    <mergeCell ref="C18:AL18"/>
    <mergeCell ref="C19:AL19"/>
    <mergeCell ref="C20:AL20"/>
    <mergeCell ref="B22:F22"/>
    <mergeCell ref="C11:AL11"/>
    <mergeCell ref="C12:AK12"/>
    <mergeCell ref="B14:F14"/>
    <mergeCell ref="C15:AL15"/>
    <mergeCell ref="C16:AL16"/>
    <mergeCell ref="L2:AM2"/>
    <mergeCell ref="B4:AP4"/>
    <mergeCell ref="B9:C9"/>
    <mergeCell ref="D9:AN9"/>
    <mergeCell ref="B10:F10"/>
    <mergeCell ref="B66:I67"/>
    <mergeCell ref="B68:I71"/>
    <mergeCell ref="AD31:AI31"/>
    <mergeCell ref="M31:AB31"/>
    <mergeCell ref="AJ34:AO34"/>
    <mergeCell ref="M34:AG34"/>
    <mergeCell ref="B37:I37"/>
    <mergeCell ref="R37:V37"/>
    <mergeCell ref="W37:AD37"/>
    <mergeCell ref="AM37:AP37"/>
    <mergeCell ref="B39:E39"/>
    <mergeCell ref="B40:I57"/>
    <mergeCell ref="J40:S40"/>
    <mergeCell ref="T40:Z40"/>
    <mergeCell ref="J41:S41"/>
    <mergeCell ref="T41:Z41"/>
  </mergeCells>
  <phoneticPr fontId="2"/>
  <dataValidations count="1">
    <dataValidation type="list" allowBlank="1" showInputMessage="1" showErrorMessage="1" sqref="T40:Z53 T55:Z57 G39 L39 AC31 AI34">
      <formula1>"□,■"</formula1>
    </dataValidation>
  </dataValidations>
  <hyperlinks>
    <hyperlink ref="Q67" r:id="rId1"/>
    <hyperlink ref="N70" r:id="rId2"/>
    <hyperlink ref="M71" r:id="rId3"/>
  </hyperlinks>
  <pageMargins left="0.70866141732283472" right="0.39370078740157483" top="0.74803149606299213" bottom="0.74803149606299213" header="0.31496062992125984" footer="0.31496062992125984"/>
  <pageSetup paperSize="9" scale="7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解約申込書</vt:lpstr>
      <vt:lpstr>解約申込書(記入例)</vt:lpstr>
      <vt:lpstr>データ消去証明書</vt:lpstr>
      <vt:lpstr>データ消去証明書!Print_Area</vt:lpstr>
      <vt:lpstr>解約申込書!Print_Area</vt:lpstr>
      <vt:lpstr>'解約申込書(記入例)'!Print_Area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2012-09-14T08:06:35Z</dcterms:created>
  <dcterms:modified xsi:type="dcterms:W3CDTF">2021-07-30T05:39:25Z</dcterms:modified>
</cp:coreProperties>
</file>